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<sst xmlns="http://schemas.openxmlformats.org/spreadsheetml/2006/main" count="1386" uniqueCount="474">
  <si>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</si>
  <si>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</si>
  <si>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</si>
  <si>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</si>
  <si>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</si>
  <si>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</si>
  <si>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</si>
  <si>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</si>
  <si>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</si>
  <si>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</si>
  <si>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</si>
  <si>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</si>
  <si>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</si>
  <si>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</si>
  <si>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</si>
  <si>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</si>
  <si>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</si>
  <si>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</si>
  <si>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</si>
  <si>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</si>
  <si>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</si>
  <si>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</si>
  <si>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</si>
  <si>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</si>
  <si>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</si>
  <si>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</si>
  <si>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</si>
  <si>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</si>
  <si>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</si>
  <si>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</si>
  <si>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</si>
  <si>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</si>
  <si>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</si>
  <si>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</si>
  <si>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</si>
  <si>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</si>
  <si>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Серебряковского сельского поселения</t>
  </si>
  <si>
    <t>местный бюджет</t>
  </si>
  <si>
    <t>32628418</t>
  </si>
  <si>
    <t>4243005329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</si>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</sst>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36660864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583322</v>
      </c>
      <c r="D14" s="40"/>
      <c r="E14" s="40">
        <v>583322</v>
      </c>
      <c r="F14" s="40"/>
      <c r="G14" s="40"/>
      <c r="H14" s="40"/>
      <c r="I14" s="40"/>
      <c r="J14" s="40"/>
      <c r="K14" s="40"/>
      <c r="L14" s="40"/>
      <c r="M14" s="40"/>
      <c r="N14" s="41">
        <v>583322</v>
      </c>
      <c r="O14" s="42"/>
      <c r="P14" s="43"/>
      <c r="Q14" s="44" t="s">
        <v>42</v>
      </c>
      <c r="R14" s="45" t="s">
        <v>43</v>
      </c>
      <c r="S14" s="40">
        <v>623322</v>
      </c>
      <c r="T14" s="40"/>
      <c r="U14" s="40">
        <v>623322</v>
      </c>
      <c r="V14" s="40"/>
      <c r="W14" s="40"/>
      <c r="X14" s="40"/>
      <c r="Y14" s="40"/>
      <c r="Z14" s="40"/>
      <c r="AA14" s="40"/>
      <c r="AB14" s="40"/>
      <c r="AC14" s="40"/>
      <c r="AD14" s="41">
        <v>623322</v>
      </c>
      <c r="AE14" s="42"/>
    </row>
    <row r="15" spans="1:31" ht="11.25">
      <c r="A15" s="38" t="s">
        <v>44</v>
      </c>
      <c r="B15" s="39" t="s">
        <v>45</v>
      </c>
      <c r="C15" s="40">
        <v>65000</v>
      </c>
      <c r="D15" s="40"/>
      <c r="E15" s="40">
        <v>65000</v>
      </c>
      <c r="F15" s="40"/>
      <c r="G15" s="40"/>
      <c r="H15" s="40"/>
      <c r="I15" s="40"/>
      <c r="J15" s="40"/>
      <c r="K15" s="40"/>
      <c r="L15" s="40"/>
      <c r="M15" s="40"/>
      <c r="N15" s="41">
        <v>65000</v>
      </c>
      <c r="O15" s="42"/>
      <c r="P15" s="43"/>
      <c r="Q15" s="44" t="s">
        <v>44</v>
      </c>
      <c r="R15" s="45" t="s">
        <v>45</v>
      </c>
      <c r="S15" s="40">
        <v>65000</v>
      </c>
      <c r="T15" s="40"/>
      <c r="U15" s="40">
        <v>65000</v>
      </c>
      <c r="V15" s="40"/>
      <c r="W15" s="40"/>
      <c r="X15" s="40"/>
      <c r="Y15" s="40"/>
      <c r="Z15" s="40"/>
      <c r="AA15" s="40"/>
      <c r="AB15" s="40"/>
      <c r="AC15" s="40"/>
      <c r="AD15" s="41">
        <v>65000</v>
      </c>
      <c r="AE15" s="42"/>
    </row>
    <row r="16" spans="1:31" ht="11.25">
      <c r="A16" s="38" t="s">
        <v>46</v>
      </c>
      <c r="B16" s="39" t="s">
        <v>47</v>
      </c>
      <c r="C16" s="40">
        <v>518322</v>
      </c>
      <c r="D16" s="40"/>
      <c r="E16" s="40">
        <v>518322</v>
      </c>
      <c r="F16" s="40"/>
      <c r="G16" s="40"/>
      <c r="H16" s="40"/>
      <c r="I16" s="40"/>
      <c r="J16" s="40"/>
      <c r="K16" s="40"/>
      <c r="L16" s="40"/>
      <c r="M16" s="40"/>
      <c r="N16" s="41">
        <v>518322</v>
      </c>
      <c r="O16" s="42"/>
      <c r="P16" s="43"/>
      <c r="Q16" s="44" t="s">
        <v>46</v>
      </c>
      <c r="R16" s="45" t="s">
        <v>47</v>
      </c>
      <c r="S16" s="40">
        <v>558322</v>
      </c>
      <c r="T16" s="40"/>
      <c r="U16" s="40">
        <v>558322</v>
      </c>
      <c r="V16" s="40"/>
      <c r="W16" s="40"/>
      <c r="X16" s="40"/>
      <c r="Y16" s="40"/>
      <c r="Z16" s="40"/>
      <c r="AA16" s="40"/>
      <c r="AB16" s="40"/>
      <c r="AC16" s="40"/>
      <c r="AD16" s="41">
        <v>558322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534417.95</v>
      </c>
      <c r="D18" s="40"/>
      <c r="E18" s="40">
        <v>534417.95</v>
      </c>
      <c r="F18" s="40"/>
      <c r="G18" s="40"/>
      <c r="H18" s="40"/>
      <c r="I18" s="40"/>
      <c r="J18" s="40"/>
      <c r="K18" s="40"/>
      <c r="L18" s="40"/>
      <c r="M18" s="40"/>
      <c r="N18" s="41">
        <v>534417.95</v>
      </c>
      <c r="O18" s="42"/>
      <c r="P18" s="43"/>
      <c r="Q18" s="44" t="s">
        <v>50</v>
      </c>
      <c r="R18" s="45" t="s">
        <v>51</v>
      </c>
      <c r="S18" s="40">
        <v>586163.28</v>
      </c>
      <c r="T18" s="40"/>
      <c r="U18" s="40">
        <v>586163.28</v>
      </c>
      <c r="V18" s="40"/>
      <c r="W18" s="40"/>
      <c r="X18" s="40"/>
      <c r="Y18" s="40"/>
      <c r="Z18" s="40"/>
      <c r="AA18" s="40"/>
      <c r="AB18" s="40"/>
      <c r="AC18" s="40"/>
      <c r="AD18" s="41">
        <v>586163.28</v>
      </c>
      <c r="AE18" s="42"/>
    </row>
    <row r="19" spans="1:31" ht="11.25">
      <c r="A19" s="38" t="s">
        <v>52</v>
      </c>
      <c r="B19" s="39" t="s">
        <v>53</v>
      </c>
      <c r="C19" s="40">
        <v>25669.28</v>
      </c>
      <c r="D19" s="40"/>
      <c r="E19" s="40">
        <v>25669.28</v>
      </c>
      <c r="F19" s="40"/>
      <c r="G19" s="40"/>
      <c r="H19" s="40"/>
      <c r="I19" s="40"/>
      <c r="J19" s="40"/>
      <c r="K19" s="40"/>
      <c r="L19" s="40"/>
      <c r="M19" s="40"/>
      <c r="N19" s="41">
        <v>25669.28</v>
      </c>
      <c r="O19" s="42"/>
      <c r="P19" s="43"/>
      <c r="Q19" s="44" t="s">
        <v>52</v>
      </c>
      <c r="R19" s="45" t="s">
        <v>53</v>
      </c>
      <c r="S19" s="40">
        <v>27841.28</v>
      </c>
      <c r="T19" s="40"/>
      <c r="U19" s="40">
        <v>27841.28</v>
      </c>
      <c r="V19" s="40"/>
      <c r="W19" s="40"/>
      <c r="X19" s="40"/>
      <c r="Y19" s="40"/>
      <c r="Z19" s="40"/>
      <c r="AA19" s="40"/>
      <c r="AB19" s="40"/>
      <c r="AC19" s="40"/>
      <c r="AD19" s="41">
        <v>27841.28</v>
      </c>
      <c r="AE19" s="42"/>
    </row>
    <row r="20" spans="1:31" ht="11.25">
      <c r="A20" s="38" t="s">
        <v>54</v>
      </c>
      <c r="B20" s="39" t="s">
        <v>55</v>
      </c>
      <c r="C20" s="40">
        <v>508748.67</v>
      </c>
      <c r="D20" s="40"/>
      <c r="E20" s="40">
        <v>508748.67</v>
      </c>
      <c r="F20" s="40"/>
      <c r="G20" s="40"/>
      <c r="H20" s="40"/>
      <c r="I20" s="40"/>
      <c r="J20" s="40"/>
      <c r="K20" s="40"/>
      <c r="L20" s="40"/>
      <c r="M20" s="40"/>
      <c r="N20" s="41">
        <v>508748.67</v>
      </c>
      <c r="O20" s="42"/>
      <c r="P20" s="43"/>
      <c r="Q20" s="44" t="s">
        <v>54</v>
      </c>
      <c r="R20" s="45" t="s">
        <v>55</v>
      </c>
      <c r="S20" s="40">
        <v>558322</v>
      </c>
      <c r="T20" s="40"/>
      <c r="U20" s="40">
        <v>558322</v>
      </c>
      <c r="V20" s="40"/>
      <c r="W20" s="40"/>
      <c r="X20" s="40"/>
      <c r="Y20" s="40"/>
      <c r="Z20" s="40"/>
      <c r="AA20" s="40"/>
      <c r="AB20" s="40"/>
      <c r="AC20" s="40"/>
      <c r="AD20" s="41">
        <v>558322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48904.05</v>
      </c>
      <c r="D22" s="40"/>
      <c r="E22" s="40">
        <v>48904.05</v>
      </c>
      <c r="F22" s="40"/>
      <c r="G22" s="40"/>
      <c r="H22" s="40"/>
      <c r="I22" s="40"/>
      <c r="J22" s="40"/>
      <c r="K22" s="40"/>
      <c r="L22" s="40"/>
      <c r="M22" s="40"/>
      <c r="N22" s="41">
        <v>48904.05</v>
      </c>
      <c r="O22" s="42"/>
      <c r="P22" s="43"/>
      <c r="Q22" s="44" t="s">
        <v>58</v>
      </c>
      <c r="R22" s="45" t="s">
        <v>59</v>
      </c>
      <c r="S22" s="40">
        <v>37158.72</v>
      </c>
      <c r="T22" s="40"/>
      <c r="U22" s="40">
        <v>37158.72</v>
      </c>
      <c r="V22" s="40"/>
      <c r="W22" s="40"/>
      <c r="X22" s="40"/>
      <c r="Y22" s="40"/>
      <c r="Z22" s="40"/>
      <c r="AA22" s="40"/>
      <c r="AB22" s="40"/>
      <c r="AC22" s="40"/>
      <c r="AD22" s="41">
        <v>37158.72</v>
      </c>
      <c r="AE22" s="42"/>
    </row>
    <row r="23" spans="1:31" ht="22.5">
      <c r="A23" s="38" t="s">
        <v>60</v>
      </c>
      <c r="B23" s="39" t="s">
        <v>61</v>
      </c>
      <c r="C23" s="40">
        <v>39330.72</v>
      </c>
      <c r="D23" s="40"/>
      <c r="E23" s="40">
        <v>39330.72</v>
      </c>
      <c r="F23" s="40"/>
      <c r="G23" s="40"/>
      <c r="H23" s="40"/>
      <c r="I23" s="40"/>
      <c r="J23" s="40"/>
      <c r="K23" s="40"/>
      <c r="L23" s="40"/>
      <c r="M23" s="40"/>
      <c r="N23" s="41">
        <v>39330.72</v>
      </c>
      <c r="O23" s="42"/>
      <c r="P23" s="43"/>
      <c r="Q23" s="44" t="s">
        <v>60</v>
      </c>
      <c r="R23" s="45" t="s">
        <v>61</v>
      </c>
      <c r="S23" s="40">
        <v>37158.72</v>
      </c>
      <c r="T23" s="40"/>
      <c r="U23" s="40">
        <v>37158.72</v>
      </c>
      <c r="V23" s="40"/>
      <c r="W23" s="40"/>
      <c r="X23" s="40"/>
      <c r="Y23" s="40"/>
      <c r="Z23" s="40"/>
      <c r="AA23" s="40"/>
      <c r="AB23" s="40"/>
      <c r="AC23" s="40"/>
      <c r="AD23" s="41">
        <v>37158.72</v>
      </c>
      <c r="AE23" s="42"/>
    </row>
    <row r="24" spans="1:31" ht="22.5">
      <c r="A24" s="38" t="s">
        <v>62</v>
      </c>
      <c r="B24" s="39" t="s">
        <v>63</v>
      </c>
      <c r="C24" s="40">
        <v>9573.33</v>
      </c>
      <c r="D24" s="40"/>
      <c r="E24" s="40">
        <v>9573.33</v>
      </c>
      <c r="F24" s="40"/>
      <c r="G24" s="40"/>
      <c r="H24" s="40"/>
      <c r="I24" s="40"/>
      <c r="J24" s="40"/>
      <c r="K24" s="40"/>
      <c r="L24" s="40"/>
      <c r="M24" s="40"/>
      <c r="N24" s="41">
        <v>9573.33</v>
      </c>
      <c r="O24" s="42"/>
      <c r="P24" s="43"/>
      <c r="Q24" s="44" t="s">
        <v>62</v>
      </c>
      <c r="R24" s="45" t="s">
        <v>63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310</v>
      </c>
      <c r="P5" s="66" t="s">
        <v>379</v>
      </c>
      <c r="Q5" s="62" t="s">
        <v>166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1</v>
      </c>
      <c r="D11" s="40"/>
      <c r="E11" s="40">
        <v>1</v>
      </c>
      <c r="F11" s="40"/>
      <c r="G11" s="40"/>
      <c r="H11" s="40"/>
      <c r="I11" s="40"/>
      <c r="J11" s="40"/>
      <c r="K11" s="40"/>
      <c r="L11" s="40"/>
      <c r="M11" s="40"/>
      <c r="N11" s="41">
        <v>1</v>
      </c>
      <c r="O11" s="42"/>
      <c r="P11" s="43"/>
      <c r="Q11" s="44" t="s">
        <v>86</v>
      </c>
      <c r="R11" s="45" t="s">
        <v>87</v>
      </c>
      <c r="S11" s="40">
        <v>1</v>
      </c>
      <c r="T11" s="40"/>
      <c r="U11" s="40">
        <v>1</v>
      </c>
      <c r="V11" s="40"/>
      <c r="W11" s="40"/>
      <c r="X11" s="40"/>
      <c r="Y11" s="40"/>
      <c r="Z11" s="40"/>
      <c r="AA11" s="40"/>
      <c r="AB11" s="40"/>
      <c r="AC11" s="40"/>
      <c r="AD11" s="41">
        <v>1</v>
      </c>
      <c r="AE11" s="42"/>
    </row>
    <row r="12" spans="1:31" ht="11.25">
      <c r="A12" s="38" t="s">
        <v>88</v>
      </c>
      <c r="B12" s="39" t="s">
        <v>89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88</v>
      </c>
      <c r="R12" s="45" t="s">
        <v>89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48905.05</v>
      </c>
      <c r="D25" s="40"/>
      <c r="E25" s="40">
        <v>48905.05</v>
      </c>
      <c r="F25" s="40"/>
      <c r="G25" s="40"/>
      <c r="H25" s="40"/>
      <c r="I25" s="40"/>
      <c r="J25" s="40"/>
      <c r="K25" s="40"/>
      <c r="L25" s="40"/>
      <c r="M25" s="40"/>
      <c r="N25" s="41">
        <v>48905.05</v>
      </c>
      <c r="O25" s="42"/>
      <c r="P25" s="43"/>
      <c r="Q25" s="44" t="s">
        <v>114</v>
      </c>
      <c r="R25" s="45" t="s">
        <v>115</v>
      </c>
      <c r="S25" s="40">
        <v>37159.72</v>
      </c>
      <c r="T25" s="40"/>
      <c r="U25" s="40">
        <v>37159.72</v>
      </c>
      <c r="V25" s="40"/>
      <c r="W25" s="40"/>
      <c r="X25" s="40"/>
      <c r="Y25" s="40"/>
      <c r="Z25" s="40"/>
      <c r="AA25" s="40"/>
      <c r="AB25" s="40"/>
      <c r="AC25" s="40"/>
      <c r="AD25" s="41">
        <v>37159.72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172020.97</v>
      </c>
      <c r="D16" s="40"/>
      <c r="E16" s="40">
        <v>172020.97</v>
      </c>
      <c r="F16" s="40"/>
      <c r="G16" s="40"/>
      <c r="H16" s="40"/>
      <c r="I16" s="40"/>
      <c r="J16" s="40"/>
      <c r="K16" s="40"/>
      <c r="L16" s="40"/>
      <c r="M16" s="40"/>
      <c r="N16" s="41">
        <v>172020.97</v>
      </c>
      <c r="O16" s="42"/>
      <c r="P16" s="43"/>
      <c r="Q16" s="44" t="s">
        <v>139</v>
      </c>
      <c r="R16" s="45" t="s">
        <v>140</v>
      </c>
      <c r="S16" s="40">
        <v>152008.12</v>
      </c>
      <c r="T16" s="40"/>
      <c r="U16" s="40">
        <v>152008.12</v>
      </c>
      <c r="V16" s="40"/>
      <c r="W16" s="40"/>
      <c r="X16" s="40"/>
      <c r="Y16" s="40"/>
      <c r="Z16" s="40"/>
      <c r="AA16" s="40"/>
      <c r="AB16" s="40"/>
      <c r="AC16" s="40"/>
      <c r="AD16" s="41">
        <v>152008.12</v>
      </c>
      <c r="AE16" s="42"/>
    </row>
    <row r="17" spans="1:31" ht="22.5">
      <c r="A17" s="38" t="s">
        <v>141</v>
      </c>
      <c r="B17" s="39" t="s">
        <v>142</v>
      </c>
      <c r="C17" s="40">
        <v>172020.97</v>
      </c>
      <c r="D17" s="40"/>
      <c r="E17" s="40">
        <v>172020.97</v>
      </c>
      <c r="F17" s="40"/>
      <c r="G17" s="40"/>
      <c r="H17" s="40"/>
      <c r="I17" s="40"/>
      <c r="J17" s="40"/>
      <c r="K17" s="40"/>
      <c r="L17" s="40"/>
      <c r="M17" s="40"/>
      <c r="N17" s="41">
        <v>172020.97</v>
      </c>
      <c r="O17" s="42"/>
      <c r="P17" s="43"/>
      <c r="Q17" s="44" t="s">
        <v>141</v>
      </c>
      <c r="R17" s="45" t="s">
        <v>142</v>
      </c>
      <c r="S17" s="40">
        <v>152008.12</v>
      </c>
      <c r="T17" s="40"/>
      <c r="U17" s="40">
        <v>152008.12</v>
      </c>
      <c r="V17" s="40"/>
      <c r="W17" s="40"/>
      <c r="X17" s="40"/>
      <c r="Y17" s="40"/>
      <c r="Z17" s="40"/>
      <c r="AA17" s="40"/>
      <c r="AB17" s="40"/>
      <c r="AC17" s="40"/>
      <c r="AD17" s="41">
        <v>152008.12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172020.97</v>
      </c>
      <c r="D20" s="40"/>
      <c r="E20" s="40">
        <v>172020.97</v>
      </c>
      <c r="F20" s="40"/>
      <c r="G20" s="40"/>
      <c r="H20" s="40"/>
      <c r="I20" s="40"/>
      <c r="J20" s="40"/>
      <c r="K20" s="40"/>
      <c r="L20" s="40"/>
      <c r="M20" s="40"/>
      <c r="N20" s="41">
        <v>172020.97</v>
      </c>
      <c r="O20" s="42"/>
      <c r="P20" s="43"/>
      <c r="Q20" s="44" t="s">
        <v>209</v>
      </c>
      <c r="R20" s="45" t="s">
        <v>210</v>
      </c>
      <c r="S20" s="40">
        <v>152008.12</v>
      </c>
      <c r="T20" s="40"/>
      <c r="U20" s="40">
        <v>152008.12</v>
      </c>
      <c r="V20" s="40"/>
      <c r="W20" s="40"/>
      <c r="X20" s="40"/>
      <c r="Y20" s="40"/>
      <c r="Z20" s="40"/>
      <c r="AA20" s="40"/>
      <c r="AB20" s="40"/>
      <c r="AC20" s="40"/>
      <c r="AD20" s="41">
        <v>152008.12</v>
      </c>
      <c r="AE20" s="42"/>
    </row>
    <row r="21" spans="1:31" ht="12" thickBot="1">
      <c r="A21" s="38" t="s">
        <v>211</v>
      </c>
      <c r="B21" s="39" t="s">
        <v>212</v>
      </c>
      <c r="C21" s="40">
        <v>220926.02</v>
      </c>
      <c r="D21" s="40"/>
      <c r="E21" s="40">
        <v>220926.02</v>
      </c>
      <c r="F21" s="40"/>
      <c r="G21" s="40"/>
      <c r="H21" s="40"/>
      <c r="I21" s="40"/>
      <c r="J21" s="40"/>
      <c r="K21" s="40"/>
      <c r="L21" s="40"/>
      <c r="M21" s="40"/>
      <c r="N21" s="41">
        <v>220926.02</v>
      </c>
      <c r="O21" s="42"/>
      <c r="P21" s="43"/>
      <c r="Q21" s="44" t="s">
        <v>211</v>
      </c>
      <c r="R21" s="45" t="s">
        <v>212</v>
      </c>
      <c r="S21" s="40">
        <v>189167.84</v>
      </c>
      <c r="T21" s="40"/>
      <c r="U21" s="40">
        <v>189167.84</v>
      </c>
      <c r="V21" s="40"/>
      <c r="W21" s="40"/>
      <c r="X21" s="40"/>
      <c r="Y21" s="40"/>
      <c r="Z21" s="40"/>
      <c r="AA21" s="40"/>
      <c r="AB21" s="40"/>
      <c r="AC21" s="40"/>
      <c r="AD21" s="41">
        <v>189167.84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227</v>
      </c>
      <c r="R11" s="45" t="s">
        <v>228</v>
      </c>
      <c r="S11" s="40">
        <v>15471</v>
      </c>
      <c r="T11" s="40"/>
      <c r="U11" s="40">
        <v>15471</v>
      </c>
      <c r="V11" s="40"/>
      <c r="W11" s="40"/>
      <c r="X11" s="40"/>
      <c r="Y11" s="40"/>
      <c r="Z11" s="40"/>
      <c r="AA11" s="40"/>
      <c r="AB11" s="40"/>
      <c r="AC11" s="40"/>
      <c r="AD11" s="41">
        <v>15471</v>
      </c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>
        <v>19899.6</v>
      </c>
      <c r="T12" s="40"/>
      <c r="U12" s="40">
        <v>19899.6</v>
      </c>
      <c r="V12" s="40"/>
      <c r="W12" s="40"/>
      <c r="X12" s="40"/>
      <c r="Y12" s="40"/>
      <c r="Z12" s="40"/>
      <c r="AA12" s="40"/>
      <c r="AB12" s="40"/>
      <c r="AC12" s="40"/>
      <c r="AD12" s="41">
        <v>19899.6</v>
      </c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>
        <v>5429</v>
      </c>
      <c r="T13" s="40"/>
      <c r="U13" s="40">
        <v>5429</v>
      </c>
      <c r="V13" s="40"/>
      <c r="W13" s="40"/>
      <c r="X13" s="40"/>
      <c r="Y13" s="40"/>
      <c r="Z13" s="40"/>
      <c r="AA13" s="40"/>
      <c r="AB13" s="40"/>
      <c r="AC13" s="40"/>
      <c r="AD13" s="41">
        <v>5429</v>
      </c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>
        <v>1477.48</v>
      </c>
      <c r="T14" s="40"/>
      <c r="U14" s="40">
        <v>1477.48</v>
      </c>
      <c r="V14" s="40"/>
      <c r="W14" s="40"/>
      <c r="X14" s="40"/>
      <c r="Y14" s="40"/>
      <c r="Z14" s="40"/>
      <c r="AA14" s="40"/>
      <c r="AB14" s="40"/>
      <c r="AC14" s="40"/>
      <c r="AD14" s="41">
        <v>1477.48</v>
      </c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>
        <v>12993.12</v>
      </c>
      <c r="T18" s="40"/>
      <c r="U18" s="40">
        <v>12993.12</v>
      </c>
      <c r="V18" s="40"/>
      <c r="W18" s="40"/>
      <c r="X18" s="40"/>
      <c r="Y18" s="40"/>
      <c r="Z18" s="40"/>
      <c r="AA18" s="40"/>
      <c r="AB18" s="40"/>
      <c r="AC18" s="40"/>
      <c r="AD18" s="41">
        <v>12993.12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258</v>
      </c>
      <c r="R13" s="45" t="s">
        <v>259</v>
      </c>
      <c r="S13" s="40">
        <v>35370.6</v>
      </c>
      <c r="T13" s="40"/>
      <c r="U13" s="40">
        <v>35370.6</v>
      </c>
      <c r="V13" s="40"/>
      <c r="W13" s="40"/>
      <c r="X13" s="40"/>
      <c r="Y13" s="40"/>
      <c r="Z13" s="40"/>
      <c r="AA13" s="40"/>
      <c r="AB13" s="40"/>
      <c r="AC13" s="40"/>
      <c r="AD13" s="41">
        <v>35370.6</v>
      </c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220926.02</v>
      </c>
      <c r="D15" s="40"/>
      <c r="E15" s="40">
        <v>220926.02</v>
      </c>
      <c r="F15" s="40"/>
      <c r="G15" s="40"/>
      <c r="H15" s="40"/>
      <c r="I15" s="40"/>
      <c r="J15" s="40"/>
      <c r="K15" s="40"/>
      <c r="L15" s="40"/>
      <c r="M15" s="40"/>
      <c r="N15" s="41">
        <v>220926.02</v>
      </c>
      <c r="O15" s="42"/>
      <c r="P15" s="43"/>
      <c r="Q15" s="44" t="s">
        <v>261</v>
      </c>
      <c r="R15" s="45" t="s">
        <v>262</v>
      </c>
      <c r="S15" s="40">
        <v>153797.24</v>
      </c>
      <c r="T15" s="40"/>
      <c r="U15" s="40">
        <v>153797.24</v>
      </c>
      <c r="V15" s="40"/>
      <c r="W15" s="40"/>
      <c r="X15" s="40"/>
      <c r="Y15" s="40"/>
      <c r="Z15" s="40"/>
      <c r="AA15" s="40"/>
      <c r="AB15" s="40"/>
      <c r="AC15" s="40"/>
      <c r="AD15" s="41">
        <v>153797.24</v>
      </c>
      <c r="AE15" s="42"/>
    </row>
    <row r="16" spans="1:31" ht="22.5">
      <c r="A16" s="38" t="s">
        <v>263</v>
      </c>
      <c r="B16" s="39" t="s">
        <v>264</v>
      </c>
      <c r="C16" s="40">
        <v>48905.05</v>
      </c>
      <c r="D16" s="40"/>
      <c r="E16" s="40">
        <v>48905.05</v>
      </c>
      <c r="F16" s="40"/>
      <c r="G16" s="40"/>
      <c r="H16" s="40"/>
      <c r="I16" s="40"/>
      <c r="J16" s="40"/>
      <c r="K16" s="40"/>
      <c r="L16" s="40"/>
      <c r="M16" s="40"/>
      <c r="N16" s="41">
        <v>48905.05</v>
      </c>
      <c r="O16" s="42"/>
      <c r="P16" s="43"/>
      <c r="Q16" s="44" t="s">
        <v>263</v>
      </c>
      <c r="R16" s="45" t="s">
        <v>264</v>
      </c>
      <c r="S16" s="40">
        <v>1789.12</v>
      </c>
      <c r="T16" s="40"/>
      <c r="U16" s="40">
        <v>1789.12</v>
      </c>
      <c r="V16" s="40"/>
      <c r="W16" s="40"/>
      <c r="X16" s="40"/>
      <c r="Y16" s="40"/>
      <c r="Z16" s="40"/>
      <c r="AA16" s="40"/>
      <c r="AB16" s="40"/>
      <c r="AC16" s="40"/>
      <c r="AD16" s="41">
        <v>1789.12</v>
      </c>
      <c r="AE16" s="42"/>
    </row>
    <row r="17" spans="1:31" ht="11.25">
      <c r="A17" s="38" t="s">
        <v>265</v>
      </c>
      <c r="B17" s="39" t="s">
        <v>266</v>
      </c>
      <c r="C17" s="40">
        <v>-2636.07</v>
      </c>
      <c r="D17" s="40"/>
      <c r="E17" s="40">
        <v>-2636.07</v>
      </c>
      <c r="F17" s="40"/>
      <c r="G17" s="40"/>
      <c r="H17" s="40"/>
      <c r="I17" s="40"/>
      <c r="J17" s="40"/>
      <c r="K17" s="40"/>
      <c r="L17" s="40"/>
      <c r="M17" s="40"/>
      <c r="N17" s="41">
        <v>-2636.07</v>
      </c>
      <c r="O17" s="42"/>
      <c r="P17" s="43"/>
      <c r="Q17" s="44" t="s">
        <v>265</v>
      </c>
      <c r="R17" s="45" t="s">
        <v>266</v>
      </c>
      <c r="S17" s="40">
        <v>-42304.22</v>
      </c>
      <c r="T17" s="40"/>
      <c r="U17" s="40">
        <v>-42304.22</v>
      </c>
      <c r="V17" s="40"/>
      <c r="W17" s="40"/>
      <c r="X17" s="40"/>
      <c r="Y17" s="40"/>
      <c r="Z17" s="40"/>
      <c r="AA17" s="40"/>
      <c r="AB17" s="40"/>
      <c r="AC17" s="40"/>
      <c r="AD17" s="41">
        <v>-42304.22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-7313</v>
      </c>
      <c r="T19" s="40"/>
      <c r="U19" s="40">
        <v>-7313</v>
      </c>
      <c r="V19" s="40"/>
      <c r="W19" s="40"/>
      <c r="X19" s="40"/>
      <c r="Y19" s="40"/>
      <c r="Z19" s="40"/>
      <c r="AA19" s="40"/>
      <c r="AB19" s="40"/>
      <c r="AC19" s="40"/>
      <c r="AD19" s="41">
        <v>-7313</v>
      </c>
      <c r="AE19" s="42"/>
    </row>
    <row r="20" spans="1:31" ht="11.25">
      <c r="A20" s="38" t="s">
        <v>271</v>
      </c>
      <c r="B20" s="39" t="s">
        <v>272</v>
      </c>
      <c r="C20" s="40">
        <v>51541.12</v>
      </c>
      <c r="D20" s="40"/>
      <c r="E20" s="40">
        <v>51541.12</v>
      </c>
      <c r="F20" s="40"/>
      <c r="G20" s="40"/>
      <c r="H20" s="40"/>
      <c r="I20" s="40"/>
      <c r="J20" s="40"/>
      <c r="K20" s="40"/>
      <c r="L20" s="40"/>
      <c r="M20" s="40"/>
      <c r="N20" s="41">
        <v>51541.12</v>
      </c>
      <c r="O20" s="42"/>
      <c r="P20" s="43"/>
      <c r="Q20" s="44" t="s">
        <v>271</v>
      </c>
      <c r="R20" s="45" t="s">
        <v>272</v>
      </c>
      <c r="S20" s="40">
        <v>51406.34</v>
      </c>
      <c r="T20" s="40"/>
      <c r="U20" s="40">
        <v>51406.34</v>
      </c>
      <c r="V20" s="40"/>
      <c r="W20" s="40"/>
      <c r="X20" s="40"/>
      <c r="Y20" s="40"/>
      <c r="Z20" s="40"/>
      <c r="AA20" s="40"/>
      <c r="AB20" s="40"/>
      <c r="AC20" s="40"/>
      <c r="AD20" s="41">
        <v>51406.34</v>
      </c>
      <c r="AE20" s="42"/>
    </row>
    <row r="21" spans="1:31" ht="11.25">
      <c r="A21" s="38" t="s">
        <v>273</v>
      </c>
      <c r="B21" s="39" t="s">
        <v>274</v>
      </c>
      <c r="C21" s="40">
        <v>172020.97</v>
      </c>
      <c r="D21" s="40"/>
      <c r="E21" s="40">
        <v>172020.97</v>
      </c>
      <c r="F21" s="40"/>
      <c r="G21" s="40"/>
      <c r="H21" s="40"/>
      <c r="I21" s="40"/>
      <c r="J21" s="40"/>
      <c r="K21" s="40"/>
      <c r="L21" s="40"/>
      <c r="M21" s="40"/>
      <c r="N21" s="41">
        <v>172020.97</v>
      </c>
      <c r="O21" s="42"/>
      <c r="P21" s="43"/>
      <c r="Q21" s="44" t="s">
        <v>273</v>
      </c>
      <c r="R21" s="45" t="s">
        <v>274</v>
      </c>
      <c r="S21" s="40">
        <v>152008.12</v>
      </c>
      <c r="T21" s="40"/>
      <c r="U21" s="40">
        <v>152008.12</v>
      </c>
      <c r="V21" s="40"/>
      <c r="W21" s="40"/>
      <c r="X21" s="40"/>
      <c r="Y21" s="40"/>
      <c r="Z21" s="40"/>
      <c r="AA21" s="40"/>
      <c r="AB21" s="40"/>
      <c r="AC21" s="40"/>
      <c r="AD21" s="41">
        <v>152008.12</v>
      </c>
      <c r="AE21" s="42"/>
    </row>
    <row r="22" spans="1:31" ht="22.5">
      <c r="A22" s="38" t="s">
        <v>275</v>
      </c>
      <c r="B22" s="39" t="s">
        <v>276</v>
      </c>
      <c r="C22" s="40">
        <v>172020.97</v>
      </c>
      <c r="D22" s="40"/>
      <c r="E22" s="40">
        <v>172020.97</v>
      </c>
      <c r="F22" s="40"/>
      <c r="G22" s="40"/>
      <c r="H22" s="40"/>
      <c r="I22" s="40"/>
      <c r="J22" s="40"/>
      <c r="K22" s="40"/>
      <c r="L22" s="40"/>
      <c r="M22" s="40"/>
      <c r="N22" s="41">
        <v>172020.97</v>
      </c>
      <c r="O22" s="42"/>
      <c r="P22" s="43"/>
      <c r="Q22" s="44" t="s">
        <v>275</v>
      </c>
      <c r="R22" s="45" t="s">
        <v>276</v>
      </c>
      <c r="S22" s="40">
        <v>152008.12</v>
      </c>
      <c r="T22" s="40"/>
      <c r="U22" s="40">
        <v>152008.12</v>
      </c>
      <c r="V22" s="40"/>
      <c r="W22" s="40"/>
      <c r="X22" s="40"/>
      <c r="Y22" s="40"/>
      <c r="Z22" s="40"/>
      <c r="AA22" s="40"/>
      <c r="AB22" s="40"/>
      <c r="AC22" s="40"/>
      <c r="AD22" s="41">
        <v>152008.12</v>
      </c>
      <c r="AE22" s="42"/>
    </row>
    <row r="23" spans="1:31" ht="12" thickBot="1">
      <c r="A23" s="38" t="s">
        <v>277</v>
      </c>
      <c r="B23" s="39" t="s">
        <v>278</v>
      </c>
      <c r="C23" s="40">
        <v>220926.02</v>
      </c>
      <c r="D23" s="40"/>
      <c r="E23" s="40">
        <v>220926.02</v>
      </c>
      <c r="F23" s="40"/>
      <c r="G23" s="40"/>
      <c r="H23" s="40"/>
      <c r="I23" s="40"/>
      <c r="J23" s="40"/>
      <c r="K23" s="40"/>
      <c r="L23" s="40"/>
      <c r="M23" s="40"/>
      <c r="N23" s="41">
        <v>220926.02</v>
      </c>
      <c r="O23" s="42"/>
      <c r="P23" s="43"/>
      <c r="Q23" s="44" t="s">
        <v>277</v>
      </c>
      <c r="R23" s="45" t="s">
        <v>278</v>
      </c>
      <c r="S23" s="40">
        <v>189167.84</v>
      </c>
      <c r="T23" s="40"/>
      <c r="U23" s="40">
        <v>189167.84</v>
      </c>
      <c r="V23" s="40"/>
      <c r="W23" s="40"/>
      <c r="X23" s="40"/>
      <c r="Y23" s="40"/>
      <c r="Z23" s="40"/>
      <c r="AA23" s="40"/>
      <c r="AB23" s="40"/>
      <c r="AC23" s="40"/>
      <c r="AD23" s="41">
        <v>189167.84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2018-03-22T06:26:43Z</dcterms:created>
  <dcterms:modified xsi:type="dcterms:W3CDTF">2018-03-22T06:27:39Z</dcterms:modified>
  <cp:category/>
  <cp:version/>
  <cp:contentType/>
  <cp:contentStatus/>
</cp:coreProperties>
</file>