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<sst xmlns="http://schemas.openxmlformats.org/spreadsheetml/2006/main" count="1386" uniqueCount="474">
  <si>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</si>
  <si>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</si>
  <si>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</si>
  <si>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</si>
  <si>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</si>
  <si>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</si>
  <si>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</si>
  <si>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</si>
  <si>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</si>
  <si>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</si>
  <si>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</si>
  <si>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</si>
  <si>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</si>
  <si>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</si>
  <si>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</si>
  <si>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</si>
  <si>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</si>
  <si>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</si>
  <si>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</si>
  <si>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</si>
  <si>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</si>
  <si>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</si>
  <si>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</si>
  <si>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</si>
  <si>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</si>
  <si>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</si>
  <si>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</si>
  <si>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</si>
  <si>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</si>
  <si>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</si>
  <si>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</si>
  <si>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</si>
  <si>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</si>
  <si>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</si>
  <si>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2018 г.</t>
  </si>
  <si>
    <t>01.01.2018</t>
  </si>
  <si>
    <t>Администрация Утинского сельского поселения</t>
  </si>
  <si>
    <t>местный бюджет</t>
  </si>
  <si>
    <t>32628436</t>
  </si>
  <si>
    <t>4243005287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</si>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</sst>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4160427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40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40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41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41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42</v>
      </c>
      <c r="B14" s="39" t="s">
        <v>43</v>
      </c>
      <c r="C14" s="40">
        <v>18782280.98</v>
      </c>
      <c r="D14" s="40"/>
      <c r="E14" s="40">
        <v>18782280.98</v>
      </c>
      <c r="F14" s="40"/>
      <c r="G14" s="40"/>
      <c r="H14" s="40"/>
      <c r="I14" s="40"/>
      <c r="J14" s="40"/>
      <c r="K14" s="40"/>
      <c r="L14" s="40"/>
      <c r="M14" s="40"/>
      <c r="N14" s="41">
        <v>18782280.98</v>
      </c>
      <c r="O14" s="42"/>
      <c r="P14" s="43"/>
      <c r="Q14" s="44" t="s">
        <v>42</v>
      </c>
      <c r="R14" s="45" t="s">
        <v>43</v>
      </c>
      <c r="S14" s="40">
        <v>18689172.28</v>
      </c>
      <c r="T14" s="40"/>
      <c r="U14" s="40">
        <v>18689172.28</v>
      </c>
      <c r="V14" s="40"/>
      <c r="W14" s="40"/>
      <c r="X14" s="40"/>
      <c r="Y14" s="40"/>
      <c r="Z14" s="40"/>
      <c r="AA14" s="40"/>
      <c r="AB14" s="40"/>
      <c r="AC14" s="40"/>
      <c r="AD14" s="41">
        <v>18689172.28</v>
      </c>
      <c r="AE14" s="42"/>
    </row>
    <row r="15" spans="1:31" ht="11.25">
      <c r="A15" s="38" t="s">
        <v>44</v>
      </c>
      <c r="B15" s="39" t="s">
        <v>45</v>
      </c>
      <c r="C15" s="40">
        <v>17586156</v>
      </c>
      <c r="D15" s="40"/>
      <c r="E15" s="40">
        <v>17586156</v>
      </c>
      <c r="F15" s="40"/>
      <c r="G15" s="40"/>
      <c r="H15" s="40"/>
      <c r="I15" s="40"/>
      <c r="J15" s="40"/>
      <c r="K15" s="40"/>
      <c r="L15" s="40"/>
      <c r="M15" s="40"/>
      <c r="N15" s="41">
        <v>17586156</v>
      </c>
      <c r="O15" s="42"/>
      <c r="P15" s="43"/>
      <c r="Q15" s="44" t="s">
        <v>44</v>
      </c>
      <c r="R15" s="45" t="s">
        <v>45</v>
      </c>
      <c r="S15" s="40">
        <v>17586156</v>
      </c>
      <c r="T15" s="40"/>
      <c r="U15" s="40">
        <v>17586156</v>
      </c>
      <c r="V15" s="40"/>
      <c r="W15" s="40"/>
      <c r="X15" s="40"/>
      <c r="Y15" s="40"/>
      <c r="Z15" s="40"/>
      <c r="AA15" s="40"/>
      <c r="AB15" s="40"/>
      <c r="AC15" s="40"/>
      <c r="AD15" s="41">
        <v>17586156</v>
      </c>
      <c r="AE15" s="42"/>
    </row>
    <row r="16" spans="1:31" ht="11.25">
      <c r="A16" s="38" t="s">
        <v>46</v>
      </c>
      <c r="B16" s="39" t="s">
        <v>47</v>
      </c>
      <c r="C16" s="40">
        <v>1196124.98</v>
      </c>
      <c r="D16" s="40"/>
      <c r="E16" s="40">
        <v>1196124.98</v>
      </c>
      <c r="F16" s="40"/>
      <c r="G16" s="40"/>
      <c r="H16" s="40"/>
      <c r="I16" s="40"/>
      <c r="J16" s="40"/>
      <c r="K16" s="40"/>
      <c r="L16" s="40"/>
      <c r="M16" s="40"/>
      <c r="N16" s="41">
        <v>1196124.98</v>
      </c>
      <c r="O16" s="42"/>
      <c r="P16" s="43"/>
      <c r="Q16" s="44" t="s">
        <v>46</v>
      </c>
      <c r="R16" s="45" t="s">
        <v>47</v>
      </c>
      <c r="S16" s="40">
        <v>1103016.28</v>
      </c>
      <c r="T16" s="40"/>
      <c r="U16" s="40">
        <v>1103016.28</v>
      </c>
      <c r="V16" s="40"/>
      <c r="W16" s="40"/>
      <c r="X16" s="40"/>
      <c r="Y16" s="40"/>
      <c r="Z16" s="40"/>
      <c r="AA16" s="40"/>
      <c r="AB16" s="40"/>
      <c r="AC16" s="40"/>
      <c r="AD16" s="41">
        <v>1103016.28</v>
      </c>
      <c r="AE16" s="42"/>
    </row>
    <row r="17" spans="1:31" ht="11.25">
      <c r="A17" s="38" t="s">
        <v>48</v>
      </c>
      <c r="B17" s="39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48</v>
      </c>
      <c r="R17" s="45" t="s">
        <v>49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50</v>
      </c>
      <c r="B18" s="39" t="s">
        <v>51</v>
      </c>
      <c r="C18" s="40">
        <v>2607390.88</v>
      </c>
      <c r="D18" s="40"/>
      <c r="E18" s="40">
        <v>2607390.88</v>
      </c>
      <c r="F18" s="40"/>
      <c r="G18" s="40"/>
      <c r="H18" s="40"/>
      <c r="I18" s="40"/>
      <c r="J18" s="40"/>
      <c r="K18" s="40"/>
      <c r="L18" s="40"/>
      <c r="M18" s="40"/>
      <c r="N18" s="41">
        <v>2607390.88</v>
      </c>
      <c r="O18" s="42"/>
      <c r="P18" s="43"/>
      <c r="Q18" s="44" t="s">
        <v>50</v>
      </c>
      <c r="R18" s="45" t="s">
        <v>51</v>
      </c>
      <c r="S18" s="40">
        <v>2745777.47</v>
      </c>
      <c r="T18" s="40"/>
      <c r="U18" s="40">
        <v>2745777.47</v>
      </c>
      <c r="V18" s="40"/>
      <c r="W18" s="40"/>
      <c r="X18" s="40"/>
      <c r="Y18" s="40"/>
      <c r="Z18" s="40"/>
      <c r="AA18" s="40"/>
      <c r="AB18" s="40"/>
      <c r="AC18" s="40"/>
      <c r="AD18" s="41">
        <v>2745777.47</v>
      </c>
      <c r="AE18" s="42"/>
    </row>
    <row r="19" spans="1:31" ht="11.25">
      <c r="A19" s="38" t="s">
        <v>52</v>
      </c>
      <c r="B19" s="39" t="s">
        <v>53</v>
      </c>
      <c r="C19" s="40">
        <v>1575319.05</v>
      </c>
      <c r="D19" s="40"/>
      <c r="E19" s="40">
        <v>1575319.05</v>
      </c>
      <c r="F19" s="40"/>
      <c r="G19" s="40"/>
      <c r="H19" s="40"/>
      <c r="I19" s="40"/>
      <c r="J19" s="40"/>
      <c r="K19" s="40"/>
      <c r="L19" s="40"/>
      <c r="M19" s="40"/>
      <c r="N19" s="41">
        <v>1575319.05</v>
      </c>
      <c r="O19" s="42"/>
      <c r="P19" s="43"/>
      <c r="Q19" s="44" t="s">
        <v>52</v>
      </c>
      <c r="R19" s="45" t="s">
        <v>53</v>
      </c>
      <c r="S19" s="40">
        <v>1771492.05</v>
      </c>
      <c r="T19" s="40"/>
      <c r="U19" s="40">
        <v>1771492.05</v>
      </c>
      <c r="V19" s="40"/>
      <c r="W19" s="40"/>
      <c r="X19" s="40"/>
      <c r="Y19" s="40"/>
      <c r="Z19" s="40"/>
      <c r="AA19" s="40"/>
      <c r="AB19" s="40"/>
      <c r="AC19" s="40"/>
      <c r="AD19" s="41">
        <v>1771492.05</v>
      </c>
      <c r="AE19" s="42"/>
    </row>
    <row r="20" spans="1:31" ht="11.25">
      <c r="A20" s="38" t="s">
        <v>54</v>
      </c>
      <c r="B20" s="39" t="s">
        <v>55</v>
      </c>
      <c r="C20" s="40">
        <v>1032071.83</v>
      </c>
      <c r="D20" s="40"/>
      <c r="E20" s="40">
        <v>1032071.83</v>
      </c>
      <c r="F20" s="40"/>
      <c r="G20" s="40"/>
      <c r="H20" s="40"/>
      <c r="I20" s="40"/>
      <c r="J20" s="40"/>
      <c r="K20" s="40"/>
      <c r="L20" s="40"/>
      <c r="M20" s="40"/>
      <c r="N20" s="41">
        <v>1032071.83</v>
      </c>
      <c r="O20" s="42"/>
      <c r="P20" s="43"/>
      <c r="Q20" s="44" t="s">
        <v>54</v>
      </c>
      <c r="R20" s="45" t="s">
        <v>55</v>
      </c>
      <c r="S20" s="40">
        <v>974285.42</v>
      </c>
      <c r="T20" s="40"/>
      <c r="U20" s="40">
        <v>974285.42</v>
      </c>
      <c r="V20" s="40"/>
      <c r="W20" s="40"/>
      <c r="X20" s="40"/>
      <c r="Y20" s="40"/>
      <c r="Z20" s="40"/>
      <c r="AA20" s="40"/>
      <c r="AB20" s="40"/>
      <c r="AC20" s="40"/>
      <c r="AD20" s="41">
        <v>974285.42</v>
      </c>
      <c r="AE20" s="42"/>
    </row>
    <row r="21" spans="1:31" ht="11.25">
      <c r="A21" s="38" t="s">
        <v>56</v>
      </c>
      <c r="B21" s="39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56</v>
      </c>
      <c r="R21" s="45" t="s">
        <v>57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58</v>
      </c>
      <c r="B22" s="39" t="s">
        <v>59</v>
      </c>
      <c r="C22" s="40">
        <v>16174890.1</v>
      </c>
      <c r="D22" s="40"/>
      <c r="E22" s="40">
        <v>16174890.1</v>
      </c>
      <c r="F22" s="40"/>
      <c r="G22" s="40"/>
      <c r="H22" s="40"/>
      <c r="I22" s="40"/>
      <c r="J22" s="40"/>
      <c r="K22" s="40"/>
      <c r="L22" s="40"/>
      <c r="M22" s="40"/>
      <c r="N22" s="41">
        <v>16174890.1</v>
      </c>
      <c r="O22" s="42"/>
      <c r="P22" s="43"/>
      <c r="Q22" s="44" t="s">
        <v>58</v>
      </c>
      <c r="R22" s="45" t="s">
        <v>59</v>
      </c>
      <c r="S22" s="40">
        <v>15943394.81</v>
      </c>
      <c r="T22" s="40"/>
      <c r="U22" s="40">
        <v>15943394.81</v>
      </c>
      <c r="V22" s="40"/>
      <c r="W22" s="40"/>
      <c r="X22" s="40"/>
      <c r="Y22" s="40"/>
      <c r="Z22" s="40"/>
      <c r="AA22" s="40"/>
      <c r="AB22" s="40"/>
      <c r="AC22" s="40"/>
      <c r="AD22" s="41">
        <v>15943394.81</v>
      </c>
      <c r="AE22" s="42"/>
    </row>
    <row r="23" spans="1:31" ht="22.5">
      <c r="A23" s="38" t="s">
        <v>60</v>
      </c>
      <c r="B23" s="39" t="s">
        <v>61</v>
      </c>
      <c r="C23" s="40">
        <v>16010836.95</v>
      </c>
      <c r="D23" s="40"/>
      <c r="E23" s="40">
        <v>16010836.95</v>
      </c>
      <c r="F23" s="40"/>
      <c r="G23" s="40"/>
      <c r="H23" s="40"/>
      <c r="I23" s="40"/>
      <c r="J23" s="40"/>
      <c r="K23" s="40"/>
      <c r="L23" s="40"/>
      <c r="M23" s="40"/>
      <c r="N23" s="41">
        <v>16010836.95</v>
      </c>
      <c r="O23" s="42"/>
      <c r="P23" s="43"/>
      <c r="Q23" s="44" t="s">
        <v>60</v>
      </c>
      <c r="R23" s="45" t="s">
        <v>61</v>
      </c>
      <c r="S23" s="40">
        <v>15814663.95</v>
      </c>
      <c r="T23" s="40"/>
      <c r="U23" s="40">
        <v>15814663.95</v>
      </c>
      <c r="V23" s="40"/>
      <c r="W23" s="40"/>
      <c r="X23" s="40"/>
      <c r="Y23" s="40"/>
      <c r="Z23" s="40"/>
      <c r="AA23" s="40"/>
      <c r="AB23" s="40"/>
      <c r="AC23" s="40"/>
      <c r="AD23" s="41">
        <v>15814663.95</v>
      </c>
      <c r="AE23" s="42"/>
    </row>
    <row r="24" spans="1:31" ht="22.5">
      <c r="A24" s="38" t="s">
        <v>62</v>
      </c>
      <c r="B24" s="39" t="s">
        <v>63</v>
      </c>
      <c r="C24" s="40">
        <v>164053.15</v>
      </c>
      <c r="D24" s="40"/>
      <c r="E24" s="40">
        <v>164053.15</v>
      </c>
      <c r="F24" s="40"/>
      <c r="G24" s="40"/>
      <c r="H24" s="40"/>
      <c r="I24" s="40"/>
      <c r="J24" s="40"/>
      <c r="K24" s="40"/>
      <c r="L24" s="40"/>
      <c r="M24" s="40"/>
      <c r="N24" s="41">
        <v>164053.15</v>
      </c>
      <c r="O24" s="42"/>
      <c r="P24" s="43"/>
      <c r="Q24" s="44" t="s">
        <v>62</v>
      </c>
      <c r="R24" s="45" t="s">
        <v>63</v>
      </c>
      <c r="S24" s="40">
        <v>128730.86</v>
      </c>
      <c r="T24" s="40"/>
      <c r="U24" s="40">
        <v>128730.86</v>
      </c>
      <c r="V24" s="40"/>
      <c r="W24" s="40"/>
      <c r="X24" s="40"/>
      <c r="Y24" s="40"/>
      <c r="Z24" s="40"/>
      <c r="AA24" s="40"/>
      <c r="AB24" s="40"/>
      <c r="AC24" s="40"/>
      <c r="AD24" s="41">
        <v>128730.86</v>
      </c>
      <c r="AE24" s="42"/>
    </row>
    <row r="25" spans="1:31" ht="11.25">
      <c r="A25" s="38" t="s">
        <v>64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64</v>
      </c>
      <c r="R25" s="45" t="s">
        <v>65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66</v>
      </c>
      <c r="B26" s="39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66</v>
      </c>
      <c r="R26" s="45" t="s">
        <v>67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11.25">
      <c r="A27" s="38" t="s">
        <v>68</v>
      </c>
      <c r="B27" s="39" t="s">
        <v>69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68</v>
      </c>
      <c r="R27" s="45" t="s">
        <v>69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70</v>
      </c>
      <c r="B28" s="39" t="s">
        <v>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70</v>
      </c>
      <c r="R28" s="45" t="s">
        <v>71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377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378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22.5">
      <c r="A5" s="60" t="s">
        <v>310</v>
      </c>
      <c r="B5" s="61" t="s">
        <v>379</v>
      </c>
      <c r="C5" s="62" t="s">
        <v>166</v>
      </c>
      <c r="D5" s="63"/>
      <c r="E5" s="63">
        <v>22841.28</v>
      </c>
      <c r="F5" s="63"/>
      <c r="G5" s="63"/>
      <c r="H5" s="63"/>
      <c r="I5" s="63"/>
      <c r="J5" s="63"/>
      <c r="K5" s="63"/>
      <c r="L5" s="63"/>
      <c r="M5" s="64">
        <v>22841.28</v>
      </c>
      <c r="N5" s="65"/>
      <c r="O5" s="60" t="s">
        <v>310</v>
      </c>
      <c r="P5" s="66" t="s">
        <v>379</v>
      </c>
      <c r="Q5" s="62" t="s">
        <v>166</v>
      </c>
      <c r="R5" s="63"/>
      <c r="S5" s="63">
        <v>19851.28</v>
      </c>
      <c r="T5" s="63"/>
      <c r="U5" s="63"/>
      <c r="V5" s="63"/>
      <c r="W5" s="63"/>
      <c r="X5" s="63"/>
      <c r="Y5" s="63"/>
      <c r="Z5" s="63"/>
      <c r="AA5" s="64">
        <v>19851.28</v>
      </c>
      <c r="AB5" s="65"/>
    </row>
    <row r="6" spans="1:28" ht="33.75">
      <c r="A6" s="60" t="s">
        <v>311</v>
      </c>
      <c r="B6" s="61" t="s">
        <v>380</v>
      </c>
      <c r="C6" s="62" t="s">
        <v>381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311</v>
      </c>
      <c r="P6" s="66" t="s">
        <v>380</v>
      </c>
      <c r="Q6" s="62" t="s">
        <v>381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311</v>
      </c>
      <c r="B7" s="61" t="s">
        <v>333</v>
      </c>
      <c r="C7" s="62" t="s">
        <v>382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311</v>
      </c>
      <c r="P7" s="66" t="s">
        <v>333</v>
      </c>
      <c r="Q7" s="62" t="s">
        <v>382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311</v>
      </c>
      <c r="B8" s="61" t="s">
        <v>335</v>
      </c>
      <c r="C8" s="62" t="s">
        <v>383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311</v>
      </c>
      <c r="P8" s="66" t="s">
        <v>335</v>
      </c>
      <c r="Q8" s="62" t="s">
        <v>383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312</v>
      </c>
      <c r="B9" s="61" t="s">
        <v>384</v>
      </c>
      <c r="C9" s="62" t="s">
        <v>174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312</v>
      </c>
      <c r="P9" s="66" t="s">
        <v>384</v>
      </c>
      <c r="Q9" s="62" t="s">
        <v>174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313</v>
      </c>
      <c r="B10" s="61" t="s">
        <v>385</v>
      </c>
      <c r="C10" s="62" t="s">
        <v>386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313</v>
      </c>
      <c r="P10" s="66" t="s">
        <v>385</v>
      </c>
      <c r="Q10" s="62" t="s">
        <v>386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313</v>
      </c>
      <c r="B11" s="61" t="s">
        <v>387</v>
      </c>
      <c r="C11" s="62" t="s">
        <v>388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313</v>
      </c>
      <c r="P11" s="66" t="s">
        <v>387</v>
      </c>
      <c r="Q11" s="62" t="s">
        <v>388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313</v>
      </c>
      <c r="B12" s="61" t="s">
        <v>389</v>
      </c>
      <c r="C12" s="62" t="s">
        <v>390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313</v>
      </c>
      <c r="P12" s="66" t="s">
        <v>389</v>
      </c>
      <c r="Q12" s="62" t="s">
        <v>390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313</v>
      </c>
      <c r="B13" s="61" t="s">
        <v>391</v>
      </c>
      <c r="C13" s="62" t="s">
        <v>392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313</v>
      </c>
      <c r="P13" s="66" t="s">
        <v>391</v>
      </c>
      <c r="Q13" s="62" t="s">
        <v>392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313</v>
      </c>
      <c r="B14" s="61" t="s">
        <v>335</v>
      </c>
      <c r="C14" s="62" t="s">
        <v>393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313</v>
      </c>
      <c r="P14" s="66" t="s">
        <v>335</v>
      </c>
      <c r="Q14" s="62" t="s">
        <v>393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313</v>
      </c>
      <c r="B15" s="61" t="s">
        <v>394</v>
      </c>
      <c r="C15" s="62" t="s">
        <v>395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313</v>
      </c>
      <c r="P15" s="66" t="s">
        <v>394</v>
      </c>
      <c r="Q15" s="62" t="s">
        <v>395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313</v>
      </c>
      <c r="B16" s="61" t="s">
        <v>396</v>
      </c>
      <c r="C16" s="62" t="s">
        <v>397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313</v>
      </c>
      <c r="P16" s="66" t="s">
        <v>396</v>
      </c>
      <c r="Q16" s="62" t="s">
        <v>397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314</v>
      </c>
      <c r="B17" s="61" t="s">
        <v>398</v>
      </c>
      <c r="C17" s="62" t="s">
        <v>399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314</v>
      </c>
      <c r="P17" s="66" t="s">
        <v>398</v>
      </c>
      <c r="Q17" s="62" t="s">
        <v>399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314</v>
      </c>
      <c r="B18" s="61" t="s">
        <v>387</v>
      </c>
      <c r="C18" s="62" t="s">
        <v>400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314</v>
      </c>
      <c r="P18" s="66" t="s">
        <v>387</v>
      </c>
      <c r="Q18" s="62" t="s">
        <v>400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11.25">
      <c r="A19" s="60" t="s">
        <v>314</v>
      </c>
      <c r="B19" s="61" t="s">
        <v>389</v>
      </c>
      <c r="C19" s="62" t="s">
        <v>401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314</v>
      </c>
      <c r="P19" s="66" t="s">
        <v>389</v>
      </c>
      <c r="Q19" s="62" t="s">
        <v>401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314</v>
      </c>
      <c r="B20" s="61" t="s">
        <v>391</v>
      </c>
      <c r="C20" s="62" t="s">
        <v>402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314</v>
      </c>
      <c r="P20" s="66" t="s">
        <v>391</v>
      </c>
      <c r="Q20" s="62" t="s">
        <v>402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314</v>
      </c>
      <c r="B21" s="61" t="s">
        <v>335</v>
      </c>
      <c r="C21" s="62" t="s">
        <v>403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314</v>
      </c>
      <c r="P21" s="66" t="s">
        <v>335</v>
      </c>
      <c r="Q21" s="62" t="s">
        <v>403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314</v>
      </c>
      <c r="B22" s="61" t="s">
        <v>394</v>
      </c>
      <c r="C22" s="62" t="s">
        <v>404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314</v>
      </c>
      <c r="P22" s="66" t="s">
        <v>394</v>
      </c>
      <c r="Q22" s="62" t="s">
        <v>404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405</v>
      </c>
      <c r="B23" s="61" t="s">
        <v>406</v>
      </c>
      <c r="C23" s="62" t="s">
        <v>176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405</v>
      </c>
      <c r="P23" s="66" t="s">
        <v>406</v>
      </c>
      <c r="Q23" s="62" t="s">
        <v>176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405</v>
      </c>
      <c r="B24" s="61" t="s">
        <v>387</v>
      </c>
      <c r="C24" s="62" t="s">
        <v>407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405</v>
      </c>
      <c r="P24" s="66" t="s">
        <v>387</v>
      </c>
      <c r="Q24" s="62" t="s">
        <v>407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>
      <c r="A25" s="60" t="s">
        <v>405</v>
      </c>
      <c r="B25" s="61" t="s">
        <v>389</v>
      </c>
      <c r="C25" s="62" t="s">
        <v>408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405</v>
      </c>
      <c r="P25" s="66" t="s">
        <v>389</v>
      </c>
      <c r="Q25" s="62" t="s">
        <v>408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405</v>
      </c>
      <c r="B26" s="61" t="s">
        <v>391</v>
      </c>
      <c r="C26" s="62" t="s">
        <v>409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405</v>
      </c>
      <c r="P26" s="66" t="s">
        <v>391</v>
      </c>
      <c r="Q26" s="62" t="s">
        <v>409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405</v>
      </c>
      <c r="B27" s="61" t="s">
        <v>335</v>
      </c>
      <c r="C27" s="62" t="s">
        <v>410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405</v>
      </c>
      <c r="P27" s="66" t="s">
        <v>335</v>
      </c>
      <c r="Q27" s="62" t="s">
        <v>410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405</v>
      </c>
      <c r="B28" s="61" t="s">
        <v>394</v>
      </c>
      <c r="C28" s="62" t="s">
        <v>411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405</v>
      </c>
      <c r="P28" s="66" t="s">
        <v>394</v>
      </c>
      <c r="Q28" s="62" t="s">
        <v>411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412</v>
      </c>
      <c r="B29" s="61" t="s">
        <v>413</v>
      </c>
      <c r="C29" s="62" t="s">
        <v>414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412</v>
      </c>
      <c r="P29" s="66" t="s">
        <v>413</v>
      </c>
      <c r="Q29" s="62" t="s">
        <v>414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415</v>
      </c>
      <c r="B30" s="61" t="s">
        <v>416</v>
      </c>
      <c r="C30" s="62" t="s">
        <v>417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415</v>
      </c>
      <c r="P30" s="66" t="s">
        <v>416</v>
      </c>
      <c r="Q30" s="62" t="s">
        <v>417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11.25">
      <c r="A31" s="60" t="s">
        <v>418</v>
      </c>
      <c r="B31" s="61" t="s">
        <v>419</v>
      </c>
      <c r="C31" s="62" t="s">
        <v>180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418</v>
      </c>
      <c r="P31" s="66" t="s">
        <v>419</v>
      </c>
      <c r="Q31" s="62" t="s">
        <v>180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11.25">
      <c r="A32" s="60" t="s">
        <v>420</v>
      </c>
      <c r="B32" s="61" t="s">
        <v>421</v>
      </c>
      <c r="C32" s="62" t="s">
        <v>422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420</v>
      </c>
      <c r="P32" s="66" t="s">
        <v>421</v>
      </c>
      <c r="Q32" s="62" t="s">
        <v>422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423</v>
      </c>
      <c r="B33" s="61" t="s">
        <v>424</v>
      </c>
      <c r="C33" s="62" t="s">
        <v>188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423</v>
      </c>
      <c r="P33" s="66" t="s">
        <v>424</v>
      </c>
      <c r="Q33" s="62" t="s">
        <v>188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436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426</v>
      </c>
      <c r="B4" s="100" t="s">
        <v>427</v>
      </c>
      <c r="C4" s="100"/>
      <c r="D4" s="104" t="s">
        <v>428</v>
      </c>
      <c r="E4" s="105"/>
      <c r="F4" s="105"/>
      <c r="G4" s="105"/>
      <c r="H4" s="105"/>
      <c r="I4" s="105"/>
      <c r="J4" s="105"/>
      <c r="K4" s="105"/>
      <c r="L4" s="106"/>
      <c r="M4" s="107" t="s">
        <v>429</v>
      </c>
    </row>
    <row r="5" spans="1:13" ht="78.75" customHeight="1">
      <c r="A5" s="99"/>
      <c r="B5" s="101"/>
      <c r="C5" s="102"/>
      <c r="D5" s="71" t="s">
        <v>430</v>
      </c>
      <c r="E5" s="72" t="s">
        <v>431</v>
      </c>
      <c r="F5" s="73" t="s">
        <v>432</v>
      </c>
      <c r="G5" s="73" t="s">
        <v>289</v>
      </c>
      <c r="H5" s="73" t="s">
        <v>28</v>
      </c>
      <c r="I5" s="73" t="s">
        <v>433</v>
      </c>
      <c r="J5" s="73" t="s">
        <v>30</v>
      </c>
      <c r="K5" s="72" t="s">
        <v>31</v>
      </c>
      <c r="L5" s="71" t="s">
        <v>434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435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297</v>
      </c>
      <c r="M6" s="76">
        <v>9</v>
      </c>
    </row>
    <row r="7" spans="1:13" ht="11.25">
      <c r="A7" s="77" t="s">
        <v>437</v>
      </c>
      <c r="B7" s="78" t="s">
        <v>278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438</v>
      </c>
      <c r="B8" s="78" t="s">
        <v>439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11.25">
      <c r="A9" s="77" t="s">
        <v>440</v>
      </c>
      <c r="B9" s="78" t="s">
        <v>441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442</v>
      </c>
      <c r="B10" s="78" t="s">
        <v>443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444</v>
      </c>
      <c r="B11" s="78" t="s">
        <v>445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11.25">
      <c r="A12" s="77" t="s">
        <v>440</v>
      </c>
      <c r="B12" s="78" t="s">
        <v>446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442</v>
      </c>
      <c r="B13" s="78" t="s">
        <v>447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448</v>
      </c>
      <c r="B14" s="78" t="s">
        <v>449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11.25">
      <c r="A15" s="77" t="s">
        <v>440</v>
      </c>
      <c r="B15" s="78" t="s">
        <v>450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442</v>
      </c>
      <c r="B16" s="78" t="s">
        <v>451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452</v>
      </c>
      <c r="B17" s="78" t="s">
        <v>453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11.25">
      <c r="A18" s="77" t="s">
        <v>440</v>
      </c>
      <c r="B18" s="78" t="s">
        <v>454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442</v>
      </c>
      <c r="B19" s="78" t="s">
        <v>455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456</v>
      </c>
      <c r="B20" s="78" t="s">
        <v>457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11.25">
      <c r="A21" s="77" t="s">
        <v>440</v>
      </c>
      <c r="B21" s="78" t="s">
        <v>458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442</v>
      </c>
      <c r="B22" s="78" t="s">
        <v>459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460</v>
      </c>
      <c r="B23" s="78" t="s">
        <v>461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11.25">
      <c r="A24" s="77" t="s">
        <v>440</v>
      </c>
      <c r="B24" s="78" t="s">
        <v>462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442</v>
      </c>
      <c r="B25" s="78" t="s">
        <v>463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291</v>
      </c>
      <c r="B26" s="78" t="s">
        <v>464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11.25">
      <c r="A27" s="77" t="s">
        <v>440</v>
      </c>
      <c r="B27" s="78" t="s">
        <v>465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442</v>
      </c>
      <c r="B28" s="78" t="s">
        <v>466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467</v>
      </c>
      <c r="B29" s="78" t="s">
        <v>468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11.25">
      <c r="A30" s="77" t="s">
        <v>440</v>
      </c>
      <c r="B30" s="78" t="s">
        <v>469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442</v>
      </c>
      <c r="B31" s="78" t="s">
        <v>470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11.25">
      <c r="A32" s="77" t="s">
        <v>32</v>
      </c>
      <c r="B32" s="78" t="s">
        <v>471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11.25">
      <c r="A33" s="77" t="s">
        <v>440</v>
      </c>
      <c r="B33" s="78" t="s">
        <v>472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442</v>
      </c>
      <c r="B34" s="78" t="s">
        <v>473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73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74</v>
      </c>
      <c r="B5" s="39" t="s">
        <v>75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74</v>
      </c>
      <c r="R5" s="45" t="s">
        <v>75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76</v>
      </c>
      <c r="B6" s="39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76</v>
      </c>
      <c r="R6" s="45" t="s">
        <v>77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78</v>
      </c>
      <c r="B7" s="39" t="s">
        <v>79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78</v>
      </c>
      <c r="R7" s="45" t="s">
        <v>79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80</v>
      </c>
      <c r="B8" s="39" t="s">
        <v>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80</v>
      </c>
      <c r="R8" s="45" t="s">
        <v>81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82</v>
      </c>
      <c r="B9" s="39" t="s">
        <v>83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82</v>
      </c>
      <c r="R9" s="45" t="s">
        <v>83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84</v>
      </c>
      <c r="B10" s="39" t="s">
        <v>85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84</v>
      </c>
      <c r="R10" s="45" t="s">
        <v>85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86</v>
      </c>
      <c r="B11" s="39" t="s">
        <v>87</v>
      </c>
      <c r="C11" s="40">
        <v>5</v>
      </c>
      <c r="D11" s="40"/>
      <c r="E11" s="40">
        <v>5</v>
      </c>
      <c r="F11" s="40"/>
      <c r="G11" s="40"/>
      <c r="H11" s="40"/>
      <c r="I11" s="40"/>
      <c r="J11" s="40"/>
      <c r="K11" s="40"/>
      <c r="L11" s="40"/>
      <c r="M11" s="40"/>
      <c r="N11" s="41">
        <v>5</v>
      </c>
      <c r="O11" s="42"/>
      <c r="P11" s="43"/>
      <c r="Q11" s="44" t="s">
        <v>86</v>
      </c>
      <c r="R11" s="45" t="s">
        <v>87</v>
      </c>
      <c r="S11" s="40">
        <v>5</v>
      </c>
      <c r="T11" s="40"/>
      <c r="U11" s="40">
        <v>5</v>
      </c>
      <c r="V11" s="40"/>
      <c r="W11" s="40"/>
      <c r="X11" s="40"/>
      <c r="Y11" s="40"/>
      <c r="Z11" s="40"/>
      <c r="AA11" s="40"/>
      <c r="AB11" s="40"/>
      <c r="AC11" s="40"/>
      <c r="AD11" s="41">
        <v>5</v>
      </c>
      <c r="AE11" s="42"/>
    </row>
    <row r="12" spans="1:31" ht="11.25">
      <c r="A12" s="38" t="s">
        <v>88</v>
      </c>
      <c r="B12" s="39" t="s">
        <v>89</v>
      </c>
      <c r="C12" s="40">
        <v>3317.68</v>
      </c>
      <c r="D12" s="40"/>
      <c r="E12" s="40">
        <v>3317.68</v>
      </c>
      <c r="F12" s="40"/>
      <c r="G12" s="40"/>
      <c r="H12" s="40"/>
      <c r="I12" s="40"/>
      <c r="J12" s="40"/>
      <c r="K12" s="40"/>
      <c r="L12" s="40"/>
      <c r="M12" s="40"/>
      <c r="N12" s="41">
        <v>3317.68</v>
      </c>
      <c r="O12" s="42"/>
      <c r="P12" s="43"/>
      <c r="Q12" s="44" t="s">
        <v>88</v>
      </c>
      <c r="R12" s="45" t="s">
        <v>89</v>
      </c>
      <c r="S12" s="40">
        <v>3787.12</v>
      </c>
      <c r="T12" s="40"/>
      <c r="U12" s="40">
        <v>3787.12</v>
      </c>
      <c r="V12" s="40"/>
      <c r="W12" s="40"/>
      <c r="X12" s="40"/>
      <c r="Y12" s="40"/>
      <c r="Z12" s="40"/>
      <c r="AA12" s="40"/>
      <c r="AB12" s="40"/>
      <c r="AC12" s="40"/>
      <c r="AD12" s="41">
        <v>3787.12</v>
      </c>
      <c r="AE12" s="42"/>
    </row>
    <row r="13" spans="1:31" ht="22.5">
      <c r="A13" s="38" t="s">
        <v>90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90</v>
      </c>
      <c r="R13" s="45" t="s">
        <v>91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92</v>
      </c>
      <c r="B14" s="39" t="s">
        <v>93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92</v>
      </c>
      <c r="R14" s="45" t="s">
        <v>93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94</v>
      </c>
      <c r="B15" s="39" t="s">
        <v>95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94</v>
      </c>
      <c r="R15" s="45" t="s">
        <v>95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96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96</v>
      </c>
      <c r="R16" s="45" t="s">
        <v>97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98</v>
      </c>
      <c r="B17" s="39" t="s">
        <v>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98</v>
      </c>
      <c r="R17" s="45" t="s">
        <v>99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100</v>
      </c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100</v>
      </c>
      <c r="R18" s="45" t="s">
        <v>101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102</v>
      </c>
      <c r="B19" s="39" t="s">
        <v>103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102</v>
      </c>
      <c r="R19" s="45" t="s">
        <v>103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104</v>
      </c>
      <c r="B20" s="39" t="s">
        <v>105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104</v>
      </c>
      <c r="R20" s="45" t="s">
        <v>105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106</v>
      </c>
      <c r="B21" s="39" t="s">
        <v>107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106</v>
      </c>
      <c r="R21" s="45" t="s">
        <v>107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11.25">
      <c r="A22" s="38" t="s">
        <v>108</v>
      </c>
      <c r="B22" s="39" t="s">
        <v>109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108</v>
      </c>
      <c r="R22" s="45" t="s">
        <v>109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110</v>
      </c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110</v>
      </c>
      <c r="R23" s="45" t="s">
        <v>111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112</v>
      </c>
      <c r="B24" s="39" t="s">
        <v>113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112</v>
      </c>
      <c r="R24" s="45" t="s">
        <v>113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114</v>
      </c>
      <c r="B25" s="39" t="s">
        <v>115</v>
      </c>
      <c r="C25" s="40">
        <v>16178212.78</v>
      </c>
      <c r="D25" s="40"/>
      <c r="E25" s="40">
        <v>16178212.78</v>
      </c>
      <c r="F25" s="40"/>
      <c r="G25" s="40"/>
      <c r="H25" s="40"/>
      <c r="I25" s="40"/>
      <c r="J25" s="40"/>
      <c r="K25" s="40"/>
      <c r="L25" s="40"/>
      <c r="M25" s="40"/>
      <c r="N25" s="41">
        <v>16178212.78</v>
      </c>
      <c r="O25" s="42"/>
      <c r="P25" s="43"/>
      <c r="Q25" s="44" t="s">
        <v>114</v>
      </c>
      <c r="R25" s="45" t="s">
        <v>115</v>
      </c>
      <c r="S25" s="40">
        <v>15947186.93</v>
      </c>
      <c r="T25" s="40"/>
      <c r="U25" s="40">
        <v>15947186.93</v>
      </c>
      <c r="V25" s="40"/>
      <c r="W25" s="40"/>
      <c r="X25" s="40"/>
      <c r="Y25" s="40"/>
      <c r="Z25" s="40"/>
      <c r="AA25" s="40"/>
      <c r="AB25" s="40"/>
      <c r="AC25" s="40"/>
      <c r="AD25" s="41">
        <v>15947186.93</v>
      </c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117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119</v>
      </c>
      <c r="B6" s="39" t="s">
        <v>120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119</v>
      </c>
      <c r="R6" s="45" t="s">
        <v>120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121</v>
      </c>
      <c r="B7" s="39" t="s">
        <v>122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121</v>
      </c>
      <c r="R7" s="45" t="s">
        <v>122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123</v>
      </c>
      <c r="B8" s="39" t="s">
        <v>124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123</v>
      </c>
      <c r="R8" s="45" t="s">
        <v>124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125</v>
      </c>
      <c r="B9" s="39" t="s">
        <v>126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125</v>
      </c>
      <c r="R9" s="45" t="s">
        <v>126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127</v>
      </c>
      <c r="B10" s="39" t="s">
        <v>128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127</v>
      </c>
      <c r="R10" s="45" t="s">
        <v>128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129</v>
      </c>
      <c r="B11" s="39" t="s">
        <v>130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129</v>
      </c>
      <c r="R11" s="45" t="s">
        <v>130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131</v>
      </c>
      <c r="B12" s="39" t="s">
        <v>132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131</v>
      </c>
      <c r="R12" s="45" t="s">
        <v>132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133</v>
      </c>
      <c r="B13" s="39" t="s">
        <v>134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133</v>
      </c>
      <c r="R13" s="45" t="s">
        <v>134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135</v>
      </c>
      <c r="B14" s="39" t="s">
        <v>136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135</v>
      </c>
      <c r="R14" s="45" t="s">
        <v>136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137</v>
      </c>
      <c r="B15" s="39" t="s">
        <v>138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137</v>
      </c>
      <c r="R15" s="45" t="s">
        <v>138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139</v>
      </c>
      <c r="B16" s="39" t="s">
        <v>140</v>
      </c>
      <c r="C16" s="40"/>
      <c r="D16" s="40">
        <v>566041.36</v>
      </c>
      <c r="E16" s="40">
        <v>566041.36</v>
      </c>
      <c r="F16" s="40"/>
      <c r="G16" s="40"/>
      <c r="H16" s="40"/>
      <c r="I16" s="40"/>
      <c r="J16" s="40"/>
      <c r="K16" s="40"/>
      <c r="L16" s="40"/>
      <c r="M16" s="40"/>
      <c r="N16" s="41">
        <v>566041.36</v>
      </c>
      <c r="O16" s="42"/>
      <c r="P16" s="43"/>
      <c r="Q16" s="44" t="s">
        <v>139</v>
      </c>
      <c r="R16" s="45" t="s">
        <v>140</v>
      </c>
      <c r="S16" s="40">
        <v>431924.98</v>
      </c>
      <c r="T16" s="40"/>
      <c r="U16" s="40">
        <v>431924.98</v>
      </c>
      <c r="V16" s="40"/>
      <c r="W16" s="40"/>
      <c r="X16" s="40"/>
      <c r="Y16" s="40"/>
      <c r="Z16" s="40"/>
      <c r="AA16" s="40"/>
      <c r="AB16" s="40"/>
      <c r="AC16" s="40"/>
      <c r="AD16" s="41">
        <v>431924.98</v>
      </c>
      <c r="AE16" s="42"/>
    </row>
    <row r="17" spans="1:31" ht="22.5">
      <c r="A17" s="38" t="s">
        <v>141</v>
      </c>
      <c r="B17" s="39" t="s">
        <v>142</v>
      </c>
      <c r="C17" s="40"/>
      <c r="D17" s="40">
        <v>566041.36</v>
      </c>
      <c r="E17" s="40">
        <v>566041.36</v>
      </c>
      <c r="F17" s="40"/>
      <c r="G17" s="40"/>
      <c r="H17" s="40"/>
      <c r="I17" s="40"/>
      <c r="J17" s="40"/>
      <c r="K17" s="40"/>
      <c r="L17" s="40"/>
      <c r="M17" s="40"/>
      <c r="N17" s="41">
        <v>566041.36</v>
      </c>
      <c r="O17" s="42"/>
      <c r="P17" s="43"/>
      <c r="Q17" s="44" t="s">
        <v>141</v>
      </c>
      <c r="R17" s="45" t="s">
        <v>142</v>
      </c>
      <c r="S17" s="40">
        <v>431924.98</v>
      </c>
      <c r="T17" s="40"/>
      <c r="U17" s="40">
        <v>431924.98</v>
      </c>
      <c r="V17" s="40"/>
      <c r="W17" s="40"/>
      <c r="X17" s="40"/>
      <c r="Y17" s="40"/>
      <c r="Z17" s="40"/>
      <c r="AA17" s="40"/>
      <c r="AB17" s="40"/>
      <c r="AC17" s="40"/>
      <c r="AD17" s="41">
        <v>431924.98</v>
      </c>
      <c r="AE17" s="42"/>
    </row>
    <row r="18" spans="1:31" ht="22.5">
      <c r="A18" s="38" t="s">
        <v>143</v>
      </c>
      <c r="B18" s="39" t="s">
        <v>144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143</v>
      </c>
      <c r="R18" s="45" t="s">
        <v>144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145</v>
      </c>
      <c r="B19" s="39" t="s">
        <v>146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145</v>
      </c>
      <c r="R19" s="45" t="s">
        <v>146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149</v>
      </c>
      <c r="B5" s="39" t="s">
        <v>150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149</v>
      </c>
      <c r="R5" s="45" t="s">
        <v>150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151</v>
      </c>
      <c r="B6" s="39" t="s">
        <v>152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151</v>
      </c>
      <c r="R6" s="45" t="s">
        <v>152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153</v>
      </c>
      <c r="B7" s="39" t="s">
        <v>154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153</v>
      </c>
      <c r="R7" s="45" t="s">
        <v>154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155</v>
      </c>
      <c r="B8" s="39" t="s">
        <v>156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155</v>
      </c>
      <c r="R8" s="45" t="s">
        <v>156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157</v>
      </c>
      <c r="B9" s="39" t="s">
        <v>158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157</v>
      </c>
      <c r="R9" s="45" t="s">
        <v>158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159</v>
      </c>
      <c r="B10" s="39" t="s">
        <v>160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159</v>
      </c>
      <c r="R10" s="45" t="s">
        <v>160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161</v>
      </c>
      <c r="B11" s="39" t="s">
        <v>162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161</v>
      </c>
      <c r="R11" s="45" t="s">
        <v>162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163</v>
      </c>
      <c r="B12" s="39" t="s">
        <v>164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163</v>
      </c>
      <c r="R12" s="45" t="s">
        <v>164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165</v>
      </c>
      <c r="B13" s="39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165</v>
      </c>
      <c r="R13" s="45" t="s">
        <v>166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167</v>
      </c>
      <c r="B14" s="39" t="s">
        <v>168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167</v>
      </c>
      <c r="R14" s="45" t="s">
        <v>168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169</v>
      </c>
      <c r="B15" s="39" t="s">
        <v>170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169</v>
      </c>
      <c r="R15" s="45" t="s">
        <v>170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171</v>
      </c>
      <c r="B16" s="39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171</v>
      </c>
      <c r="R16" s="45" t="s">
        <v>172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173</v>
      </c>
      <c r="B17" s="39" t="s">
        <v>174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173</v>
      </c>
      <c r="R17" s="45" t="s">
        <v>174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175</v>
      </c>
      <c r="B18" s="39" t="s">
        <v>176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175</v>
      </c>
      <c r="R18" s="45" t="s">
        <v>176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179</v>
      </c>
      <c r="B5" s="39" t="s">
        <v>180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179</v>
      </c>
      <c r="R5" s="45" t="s">
        <v>180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181</v>
      </c>
      <c r="B6" s="39" t="s">
        <v>182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181</v>
      </c>
      <c r="R6" s="45" t="s">
        <v>182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183</v>
      </c>
      <c r="B7" s="39" t="s">
        <v>184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183</v>
      </c>
      <c r="R7" s="45" t="s">
        <v>184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185</v>
      </c>
      <c r="B8" s="39" t="s">
        <v>186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185</v>
      </c>
      <c r="R8" s="45" t="s">
        <v>186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187</v>
      </c>
      <c r="B9" s="39" t="s">
        <v>188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187</v>
      </c>
      <c r="R9" s="45" t="s">
        <v>188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189</v>
      </c>
      <c r="B10" s="39" t="s">
        <v>190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189</v>
      </c>
      <c r="R10" s="45" t="s">
        <v>190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191</v>
      </c>
      <c r="B11" s="39" t="s">
        <v>192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191</v>
      </c>
      <c r="R11" s="45" t="s">
        <v>192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193</v>
      </c>
      <c r="B12" s="39" t="s">
        <v>194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193</v>
      </c>
      <c r="R12" s="45" t="s">
        <v>194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195</v>
      </c>
      <c r="B13" s="39" t="s">
        <v>196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195</v>
      </c>
      <c r="R13" s="45" t="s">
        <v>196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197</v>
      </c>
      <c r="B14" s="39" t="s">
        <v>198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197</v>
      </c>
      <c r="R14" s="45" t="s">
        <v>198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199</v>
      </c>
      <c r="B15" s="39" t="s">
        <v>200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199</v>
      </c>
      <c r="R15" s="45" t="s">
        <v>200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201</v>
      </c>
      <c r="B16" s="39" t="s">
        <v>202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201</v>
      </c>
      <c r="R16" s="45" t="s">
        <v>202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203</v>
      </c>
      <c r="B17" s="39" t="s">
        <v>204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203</v>
      </c>
      <c r="R17" s="45" t="s">
        <v>204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205</v>
      </c>
      <c r="B18" s="39" t="s">
        <v>206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205</v>
      </c>
      <c r="R18" s="45" t="s">
        <v>206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207</v>
      </c>
      <c r="B19" s="39" t="s">
        <v>208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207</v>
      </c>
      <c r="R19" s="45" t="s">
        <v>208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33.75">
      <c r="A20" s="38" t="s">
        <v>209</v>
      </c>
      <c r="B20" s="39" t="s">
        <v>210</v>
      </c>
      <c r="C20" s="40"/>
      <c r="D20" s="40">
        <v>566041.36</v>
      </c>
      <c r="E20" s="40">
        <v>566041.36</v>
      </c>
      <c r="F20" s="40"/>
      <c r="G20" s="40"/>
      <c r="H20" s="40"/>
      <c r="I20" s="40"/>
      <c r="J20" s="40"/>
      <c r="K20" s="40"/>
      <c r="L20" s="40"/>
      <c r="M20" s="40"/>
      <c r="N20" s="41">
        <v>566041.36</v>
      </c>
      <c r="O20" s="42"/>
      <c r="P20" s="43"/>
      <c r="Q20" s="44" t="s">
        <v>209</v>
      </c>
      <c r="R20" s="45" t="s">
        <v>210</v>
      </c>
      <c r="S20" s="40">
        <v>431924.98</v>
      </c>
      <c r="T20" s="40"/>
      <c r="U20" s="40">
        <v>431924.98</v>
      </c>
      <c r="V20" s="40"/>
      <c r="W20" s="40"/>
      <c r="X20" s="40"/>
      <c r="Y20" s="40"/>
      <c r="Z20" s="40"/>
      <c r="AA20" s="40"/>
      <c r="AB20" s="40"/>
      <c r="AC20" s="40"/>
      <c r="AD20" s="41">
        <v>431924.98</v>
      </c>
      <c r="AE20" s="42"/>
    </row>
    <row r="21" spans="1:31" ht="12" thickBot="1">
      <c r="A21" s="38" t="s">
        <v>211</v>
      </c>
      <c r="B21" s="39" t="s">
        <v>212</v>
      </c>
      <c r="C21" s="40">
        <v>16178212.78</v>
      </c>
      <c r="D21" s="40">
        <v>566041.36</v>
      </c>
      <c r="E21" s="40">
        <v>16744254.14</v>
      </c>
      <c r="F21" s="40"/>
      <c r="G21" s="40"/>
      <c r="H21" s="40"/>
      <c r="I21" s="40"/>
      <c r="J21" s="40"/>
      <c r="K21" s="40"/>
      <c r="L21" s="40"/>
      <c r="M21" s="40"/>
      <c r="N21" s="41">
        <v>16744254.14</v>
      </c>
      <c r="O21" s="42"/>
      <c r="P21" s="43"/>
      <c r="Q21" s="44" t="s">
        <v>211</v>
      </c>
      <c r="R21" s="45" t="s">
        <v>212</v>
      </c>
      <c r="S21" s="40">
        <v>16379111.91</v>
      </c>
      <c r="T21" s="40"/>
      <c r="U21" s="40">
        <v>16379111.91</v>
      </c>
      <c r="V21" s="40"/>
      <c r="W21" s="40"/>
      <c r="X21" s="40"/>
      <c r="Y21" s="40"/>
      <c r="Z21" s="40"/>
      <c r="AA21" s="40"/>
      <c r="AB21" s="40"/>
      <c r="AC21" s="40"/>
      <c r="AD21" s="41">
        <v>16379111.91</v>
      </c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216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216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217</v>
      </c>
      <c r="B6" s="39" t="s">
        <v>218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217</v>
      </c>
      <c r="R6" s="45" t="s">
        <v>218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219</v>
      </c>
      <c r="B7" s="39" t="s">
        <v>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219</v>
      </c>
      <c r="R7" s="45" t="s">
        <v>220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221</v>
      </c>
      <c r="B8" s="39" t="s">
        <v>222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221</v>
      </c>
      <c r="R8" s="45" t="s">
        <v>222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223</v>
      </c>
      <c r="B9" s="39" t="s">
        <v>224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223</v>
      </c>
      <c r="R9" s="45" t="s">
        <v>224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225</v>
      </c>
      <c r="B10" s="39" t="s">
        <v>226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225</v>
      </c>
      <c r="R10" s="45" t="s">
        <v>226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227</v>
      </c>
      <c r="B11" s="39" t="s">
        <v>228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227</v>
      </c>
      <c r="R11" s="45" t="s">
        <v>228</v>
      </c>
      <c r="S11" s="40">
        <v>23424.67</v>
      </c>
      <c r="T11" s="40"/>
      <c r="U11" s="40">
        <v>23424.67</v>
      </c>
      <c r="V11" s="40"/>
      <c r="W11" s="40"/>
      <c r="X11" s="40"/>
      <c r="Y11" s="40"/>
      <c r="Z11" s="40"/>
      <c r="AA11" s="40"/>
      <c r="AB11" s="40"/>
      <c r="AC11" s="40"/>
      <c r="AD11" s="41">
        <v>23424.67</v>
      </c>
      <c r="AE11" s="42"/>
    </row>
    <row r="12" spans="1:31" ht="22.5">
      <c r="A12" s="38" t="s">
        <v>229</v>
      </c>
      <c r="B12" s="39" t="s">
        <v>230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229</v>
      </c>
      <c r="R12" s="45" t="s">
        <v>230</v>
      </c>
      <c r="S12" s="40">
        <v>32587.96</v>
      </c>
      <c r="T12" s="40"/>
      <c r="U12" s="40">
        <v>32587.96</v>
      </c>
      <c r="V12" s="40"/>
      <c r="W12" s="40"/>
      <c r="X12" s="40"/>
      <c r="Y12" s="40"/>
      <c r="Z12" s="40"/>
      <c r="AA12" s="40"/>
      <c r="AB12" s="40"/>
      <c r="AC12" s="40"/>
      <c r="AD12" s="41">
        <v>32587.96</v>
      </c>
      <c r="AE12" s="42"/>
    </row>
    <row r="13" spans="1:31" ht="11.25">
      <c r="A13" s="38" t="s">
        <v>231</v>
      </c>
      <c r="B13" s="39" t="s">
        <v>232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231</v>
      </c>
      <c r="R13" s="45" t="s">
        <v>232</v>
      </c>
      <c r="S13" s="40">
        <v>9536</v>
      </c>
      <c r="T13" s="40"/>
      <c r="U13" s="40">
        <v>9536</v>
      </c>
      <c r="V13" s="40"/>
      <c r="W13" s="40"/>
      <c r="X13" s="40"/>
      <c r="Y13" s="40"/>
      <c r="Z13" s="40"/>
      <c r="AA13" s="40"/>
      <c r="AB13" s="40"/>
      <c r="AC13" s="40"/>
      <c r="AD13" s="41">
        <v>9536</v>
      </c>
      <c r="AE13" s="42"/>
    </row>
    <row r="14" spans="1:31" ht="22.5">
      <c r="A14" s="38" t="s">
        <v>233</v>
      </c>
      <c r="B14" s="39" t="s">
        <v>234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233</v>
      </c>
      <c r="R14" s="45" t="s">
        <v>234</v>
      </c>
      <c r="S14" s="40">
        <v>2358.3</v>
      </c>
      <c r="T14" s="40"/>
      <c r="U14" s="40">
        <v>2358.3</v>
      </c>
      <c r="V14" s="40"/>
      <c r="W14" s="40"/>
      <c r="X14" s="40"/>
      <c r="Y14" s="40"/>
      <c r="Z14" s="40"/>
      <c r="AA14" s="40"/>
      <c r="AB14" s="40"/>
      <c r="AC14" s="40"/>
      <c r="AD14" s="41">
        <v>2358.3</v>
      </c>
      <c r="AE14" s="42"/>
    </row>
    <row r="15" spans="1:31" ht="11.25">
      <c r="A15" s="38" t="s">
        <v>235</v>
      </c>
      <c r="B15" s="39" t="s">
        <v>236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235</v>
      </c>
      <c r="R15" s="45" t="s">
        <v>236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237</v>
      </c>
      <c r="B16" s="39" t="s">
        <v>238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237</v>
      </c>
      <c r="R16" s="45" t="s">
        <v>238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239</v>
      </c>
      <c r="B17" s="39" t="s">
        <v>240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239</v>
      </c>
      <c r="R17" s="45" t="s">
        <v>240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241</v>
      </c>
      <c r="B18" s="39" t="s">
        <v>242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241</v>
      </c>
      <c r="R18" s="45" t="s">
        <v>242</v>
      </c>
      <c r="S18" s="40">
        <v>20693.66</v>
      </c>
      <c r="T18" s="40"/>
      <c r="U18" s="40">
        <v>20693.66</v>
      </c>
      <c r="V18" s="40"/>
      <c r="W18" s="40"/>
      <c r="X18" s="40"/>
      <c r="Y18" s="40"/>
      <c r="Z18" s="40"/>
      <c r="AA18" s="40"/>
      <c r="AB18" s="40"/>
      <c r="AC18" s="40"/>
      <c r="AD18" s="41">
        <v>20693.66</v>
      </c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245</v>
      </c>
      <c r="B5" s="39" t="s">
        <v>246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245</v>
      </c>
      <c r="R5" s="45" t="s">
        <v>246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247</v>
      </c>
      <c r="B6" s="39" t="s">
        <v>248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247</v>
      </c>
      <c r="R6" s="45" t="s">
        <v>248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249</v>
      </c>
      <c r="B7" s="39" t="s">
        <v>250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249</v>
      </c>
      <c r="R7" s="45" t="s">
        <v>250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11.25">
      <c r="A8" s="38" t="s">
        <v>251</v>
      </c>
      <c r="B8" s="39" t="s">
        <v>252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251</v>
      </c>
      <c r="R8" s="45" t="s">
        <v>252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253</v>
      </c>
      <c r="B9" s="39" t="s">
        <v>254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253</v>
      </c>
      <c r="R9" s="45" t="s">
        <v>254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187</v>
      </c>
      <c r="B10" s="39" t="s">
        <v>255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187</v>
      </c>
      <c r="R10" s="45" t="s">
        <v>255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173</v>
      </c>
      <c r="B11" s="39" t="s">
        <v>256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173</v>
      </c>
      <c r="R11" s="45" t="s">
        <v>256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189</v>
      </c>
      <c r="B12" s="39" t="s">
        <v>257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189</v>
      </c>
      <c r="R12" s="45" t="s">
        <v>257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258</v>
      </c>
      <c r="B13" s="39" t="s">
        <v>259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258</v>
      </c>
      <c r="R13" s="45" t="s">
        <v>259</v>
      </c>
      <c r="S13" s="40">
        <v>56012.63</v>
      </c>
      <c r="T13" s="40"/>
      <c r="U13" s="40">
        <v>56012.63</v>
      </c>
      <c r="V13" s="40"/>
      <c r="W13" s="40"/>
      <c r="X13" s="40"/>
      <c r="Y13" s="40"/>
      <c r="Z13" s="40"/>
      <c r="AA13" s="40"/>
      <c r="AB13" s="40"/>
      <c r="AC13" s="40"/>
      <c r="AD13" s="41">
        <v>56012.63</v>
      </c>
      <c r="AE13" s="42"/>
    </row>
    <row r="14" spans="1:31" ht="18">
      <c r="A14" s="30" t="s">
        <v>260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260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11.25">
      <c r="A15" s="38" t="s">
        <v>261</v>
      </c>
      <c r="B15" s="39" t="s">
        <v>262</v>
      </c>
      <c r="C15" s="40">
        <v>16744254.14</v>
      </c>
      <c r="D15" s="40"/>
      <c r="E15" s="40">
        <v>16744254.14</v>
      </c>
      <c r="F15" s="40"/>
      <c r="G15" s="40"/>
      <c r="H15" s="40"/>
      <c r="I15" s="40"/>
      <c r="J15" s="40"/>
      <c r="K15" s="40"/>
      <c r="L15" s="40"/>
      <c r="M15" s="40"/>
      <c r="N15" s="41">
        <v>16744254.14</v>
      </c>
      <c r="O15" s="42"/>
      <c r="P15" s="43"/>
      <c r="Q15" s="44" t="s">
        <v>261</v>
      </c>
      <c r="R15" s="45" t="s">
        <v>262</v>
      </c>
      <c r="S15" s="40">
        <v>16323099.28</v>
      </c>
      <c r="T15" s="40"/>
      <c r="U15" s="40">
        <v>16323099.28</v>
      </c>
      <c r="V15" s="40"/>
      <c r="W15" s="40"/>
      <c r="X15" s="40"/>
      <c r="Y15" s="40"/>
      <c r="Z15" s="40"/>
      <c r="AA15" s="40"/>
      <c r="AB15" s="40"/>
      <c r="AC15" s="40"/>
      <c r="AD15" s="41">
        <v>16323099.28</v>
      </c>
      <c r="AE15" s="42"/>
    </row>
    <row r="16" spans="1:31" ht="22.5">
      <c r="A16" s="38" t="s">
        <v>263</v>
      </c>
      <c r="B16" s="39" t="s">
        <v>264</v>
      </c>
      <c r="C16" s="40">
        <v>16178212.78</v>
      </c>
      <c r="D16" s="40"/>
      <c r="E16" s="40">
        <v>16178212.78</v>
      </c>
      <c r="F16" s="40"/>
      <c r="G16" s="40"/>
      <c r="H16" s="40"/>
      <c r="I16" s="40"/>
      <c r="J16" s="40"/>
      <c r="K16" s="40"/>
      <c r="L16" s="40"/>
      <c r="M16" s="40"/>
      <c r="N16" s="41">
        <v>16178212.78</v>
      </c>
      <c r="O16" s="42"/>
      <c r="P16" s="43"/>
      <c r="Q16" s="44" t="s">
        <v>263</v>
      </c>
      <c r="R16" s="45" t="s">
        <v>264</v>
      </c>
      <c r="S16" s="40">
        <v>15891174.3</v>
      </c>
      <c r="T16" s="40"/>
      <c r="U16" s="40">
        <v>15891174.3</v>
      </c>
      <c r="V16" s="40"/>
      <c r="W16" s="40"/>
      <c r="X16" s="40"/>
      <c r="Y16" s="40"/>
      <c r="Z16" s="40"/>
      <c r="AA16" s="40"/>
      <c r="AB16" s="40"/>
      <c r="AC16" s="40"/>
      <c r="AD16" s="41">
        <v>15891174.3</v>
      </c>
      <c r="AE16" s="42"/>
    </row>
    <row r="17" spans="1:31" ht="11.25">
      <c r="A17" s="38" t="s">
        <v>265</v>
      </c>
      <c r="B17" s="39" t="s">
        <v>266</v>
      </c>
      <c r="C17" s="40">
        <v>16121547.87</v>
      </c>
      <c r="D17" s="40"/>
      <c r="E17" s="40">
        <v>16121547.87</v>
      </c>
      <c r="F17" s="40"/>
      <c r="G17" s="40"/>
      <c r="H17" s="40"/>
      <c r="I17" s="40"/>
      <c r="J17" s="40"/>
      <c r="K17" s="40"/>
      <c r="L17" s="40"/>
      <c r="M17" s="40"/>
      <c r="N17" s="41">
        <v>16121547.87</v>
      </c>
      <c r="O17" s="42"/>
      <c r="P17" s="43"/>
      <c r="Q17" s="44" t="s">
        <v>265</v>
      </c>
      <c r="R17" s="45" t="s">
        <v>266</v>
      </c>
      <c r="S17" s="40">
        <v>15848544.17</v>
      </c>
      <c r="T17" s="40"/>
      <c r="U17" s="40">
        <v>15848544.17</v>
      </c>
      <c r="V17" s="40"/>
      <c r="W17" s="40"/>
      <c r="X17" s="40"/>
      <c r="Y17" s="40"/>
      <c r="Z17" s="40"/>
      <c r="AA17" s="40"/>
      <c r="AB17" s="40"/>
      <c r="AC17" s="40"/>
      <c r="AD17" s="41">
        <v>15848544.17</v>
      </c>
      <c r="AE17" s="42"/>
    </row>
    <row r="18" spans="1:31" ht="11.25">
      <c r="A18" s="38" t="s">
        <v>267</v>
      </c>
      <c r="B18" s="39" t="s">
        <v>268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267</v>
      </c>
      <c r="R18" s="45" t="s">
        <v>268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269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269</v>
      </c>
      <c r="R19" s="45" t="s">
        <v>270</v>
      </c>
      <c r="S19" s="40">
        <v>-940</v>
      </c>
      <c r="T19" s="40"/>
      <c r="U19" s="40">
        <v>-940</v>
      </c>
      <c r="V19" s="40"/>
      <c r="W19" s="40"/>
      <c r="X19" s="40"/>
      <c r="Y19" s="40"/>
      <c r="Z19" s="40"/>
      <c r="AA19" s="40"/>
      <c r="AB19" s="40"/>
      <c r="AC19" s="40"/>
      <c r="AD19" s="41">
        <v>-940</v>
      </c>
      <c r="AE19" s="42"/>
    </row>
    <row r="20" spans="1:31" ht="11.25">
      <c r="A20" s="38" t="s">
        <v>271</v>
      </c>
      <c r="B20" s="39" t="s">
        <v>272</v>
      </c>
      <c r="C20" s="40">
        <v>56664.91</v>
      </c>
      <c r="D20" s="40"/>
      <c r="E20" s="40">
        <v>56664.91</v>
      </c>
      <c r="F20" s="40"/>
      <c r="G20" s="40"/>
      <c r="H20" s="40"/>
      <c r="I20" s="40"/>
      <c r="J20" s="40"/>
      <c r="K20" s="40"/>
      <c r="L20" s="40"/>
      <c r="M20" s="40"/>
      <c r="N20" s="41">
        <v>56664.91</v>
      </c>
      <c r="O20" s="42"/>
      <c r="P20" s="43"/>
      <c r="Q20" s="44" t="s">
        <v>271</v>
      </c>
      <c r="R20" s="45" t="s">
        <v>272</v>
      </c>
      <c r="S20" s="40">
        <v>43570.13</v>
      </c>
      <c r="T20" s="40"/>
      <c r="U20" s="40">
        <v>43570.13</v>
      </c>
      <c r="V20" s="40"/>
      <c r="W20" s="40"/>
      <c r="X20" s="40"/>
      <c r="Y20" s="40"/>
      <c r="Z20" s="40"/>
      <c r="AA20" s="40"/>
      <c r="AB20" s="40"/>
      <c r="AC20" s="40"/>
      <c r="AD20" s="41">
        <v>43570.13</v>
      </c>
      <c r="AE20" s="42"/>
    </row>
    <row r="21" spans="1:31" ht="11.25">
      <c r="A21" s="38" t="s">
        <v>273</v>
      </c>
      <c r="B21" s="39" t="s">
        <v>274</v>
      </c>
      <c r="C21" s="40">
        <v>566041.36</v>
      </c>
      <c r="D21" s="40"/>
      <c r="E21" s="40">
        <v>566041.36</v>
      </c>
      <c r="F21" s="40"/>
      <c r="G21" s="40"/>
      <c r="H21" s="40"/>
      <c r="I21" s="40"/>
      <c r="J21" s="40"/>
      <c r="K21" s="40"/>
      <c r="L21" s="40"/>
      <c r="M21" s="40"/>
      <c r="N21" s="41">
        <v>566041.36</v>
      </c>
      <c r="O21" s="42"/>
      <c r="P21" s="43"/>
      <c r="Q21" s="44" t="s">
        <v>273</v>
      </c>
      <c r="R21" s="45" t="s">
        <v>274</v>
      </c>
      <c r="S21" s="40">
        <v>431924.98</v>
      </c>
      <c r="T21" s="40"/>
      <c r="U21" s="40">
        <v>431924.98</v>
      </c>
      <c r="V21" s="40"/>
      <c r="W21" s="40"/>
      <c r="X21" s="40"/>
      <c r="Y21" s="40"/>
      <c r="Z21" s="40"/>
      <c r="AA21" s="40"/>
      <c r="AB21" s="40"/>
      <c r="AC21" s="40"/>
      <c r="AD21" s="41">
        <v>431924.98</v>
      </c>
      <c r="AE21" s="42"/>
    </row>
    <row r="22" spans="1:31" ht="22.5">
      <c r="A22" s="38" t="s">
        <v>275</v>
      </c>
      <c r="B22" s="39" t="s">
        <v>276</v>
      </c>
      <c r="C22" s="40">
        <v>566041.36</v>
      </c>
      <c r="D22" s="40"/>
      <c r="E22" s="40">
        <v>566041.36</v>
      </c>
      <c r="F22" s="40"/>
      <c r="G22" s="40"/>
      <c r="H22" s="40"/>
      <c r="I22" s="40"/>
      <c r="J22" s="40"/>
      <c r="K22" s="40"/>
      <c r="L22" s="40"/>
      <c r="M22" s="40"/>
      <c r="N22" s="41">
        <v>566041.36</v>
      </c>
      <c r="O22" s="42"/>
      <c r="P22" s="43"/>
      <c r="Q22" s="44" t="s">
        <v>275</v>
      </c>
      <c r="R22" s="45" t="s">
        <v>276</v>
      </c>
      <c r="S22" s="40">
        <v>566041.36</v>
      </c>
      <c r="T22" s="40"/>
      <c r="U22" s="40">
        <v>431924.98</v>
      </c>
      <c r="V22" s="40"/>
      <c r="W22" s="40"/>
      <c r="X22" s="40"/>
      <c r="Y22" s="40"/>
      <c r="Z22" s="40"/>
      <c r="AA22" s="40"/>
      <c r="AB22" s="40"/>
      <c r="AC22" s="40"/>
      <c r="AD22" s="41">
        <v>431924.98</v>
      </c>
      <c r="AE22" s="42"/>
    </row>
    <row r="23" spans="1:31" ht="12" thickBot="1">
      <c r="A23" s="38" t="s">
        <v>277</v>
      </c>
      <c r="B23" s="39" t="s">
        <v>278</v>
      </c>
      <c r="C23" s="40">
        <v>16744254.14</v>
      </c>
      <c r="D23" s="40"/>
      <c r="E23" s="40">
        <v>16744254.14</v>
      </c>
      <c r="F23" s="40"/>
      <c r="G23" s="40"/>
      <c r="H23" s="40"/>
      <c r="I23" s="40"/>
      <c r="J23" s="40"/>
      <c r="K23" s="40"/>
      <c r="L23" s="40"/>
      <c r="M23" s="40"/>
      <c r="N23" s="41">
        <v>16744254.14</v>
      </c>
      <c r="O23" s="42"/>
      <c r="P23" s="43"/>
      <c r="Q23" s="44" t="s">
        <v>277</v>
      </c>
      <c r="R23" s="45" t="s">
        <v>278</v>
      </c>
      <c r="S23" s="40">
        <v>16379111.91</v>
      </c>
      <c r="T23" s="40"/>
      <c r="U23" s="40">
        <v>16379111.91</v>
      </c>
      <c r="V23" s="40"/>
      <c r="W23" s="40"/>
      <c r="X23" s="40"/>
      <c r="Y23" s="40"/>
      <c r="Z23" s="40"/>
      <c r="AA23" s="40"/>
      <c r="AB23" s="40"/>
      <c r="AC23" s="40"/>
      <c r="AD23" s="41">
        <v>16379111.91</v>
      </c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316</v>
      </c>
    </row>
    <row r="2" spans="1:28" ht="12.75" customHeight="1">
      <c r="A2" s="94" t="s">
        <v>279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281</v>
      </c>
      <c r="B5" s="92" t="s">
        <v>282</v>
      </c>
      <c r="C5" s="92" t="s">
        <v>283</v>
      </c>
      <c r="D5" s="96" t="s">
        <v>284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285</v>
      </c>
      <c r="P5" s="92" t="s">
        <v>282</v>
      </c>
      <c r="Q5" s="92" t="s">
        <v>17</v>
      </c>
      <c r="R5" s="92" t="s">
        <v>286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287</v>
      </c>
      <c r="E6" s="20" t="s">
        <v>288</v>
      </c>
      <c r="F6" s="20" t="s">
        <v>24</v>
      </c>
      <c r="G6" s="20" t="s">
        <v>25</v>
      </c>
      <c r="H6" s="20" t="s">
        <v>26</v>
      </c>
      <c r="I6" s="20" t="s">
        <v>289</v>
      </c>
      <c r="J6" s="20" t="s">
        <v>290</v>
      </c>
      <c r="K6" s="20" t="s">
        <v>29</v>
      </c>
      <c r="L6" s="20" t="s">
        <v>291</v>
      </c>
      <c r="M6" s="20" t="s">
        <v>292</v>
      </c>
      <c r="N6" s="22" t="s">
        <v>32</v>
      </c>
      <c r="O6" s="91"/>
      <c r="P6" s="92"/>
      <c r="Q6" s="92"/>
      <c r="R6" s="20" t="s">
        <v>287</v>
      </c>
      <c r="S6" s="20" t="s">
        <v>288</v>
      </c>
      <c r="T6" s="20" t="s">
        <v>24</v>
      </c>
      <c r="U6" s="20" t="s">
        <v>25</v>
      </c>
      <c r="V6" s="20" t="s">
        <v>26</v>
      </c>
      <c r="W6" s="20" t="s">
        <v>289</v>
      </c>
      <c r="X6" s="20" t="s">
        <v>290</v>
      </c>
      <c r="Y6" s="20" t="s">
        <v>29</v>
      </c>
      <c r="Z6" s="20" t="s">
        <v>291</v>
      </c>
      <c r="AA6" s="20" t="s">
        <v>292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  <c r="I7" s="58" t="s">
        <v>298</v>
      </c>
      <c r="J7" s="58" t="s">
        <v>299</v>
      </c>
      <c r="K7" s="58" t="s">
        <v>300</v>
      </c>
      <c r="L7" s="58" t="s">
        <v>301</v>
      </c>
      <c r="M7" s="58" t="s">
        <v>302</v>
      </c>
      <c r="N7" s="59" t="s">
        <v>303</v>
      </c>
      <c r="O7" s="56">
        <v>1</v>
      </c>
      <c r="P7" s="57" t="s">
        <v>33</v>
      </c>
      <c r="Q7" s="58">
        <v>3</v>
      </c>
      <c r="R7" s="58" t="s">
        <v>304</v>
      </c>
      <c r="S7" s="58" t="s">
        <v>305</v>
      </c>
      <c r="T7" s="58" t="s">
        <v>306</v>
      </c>
      <c r="U7" s="58" t="s">
        <v>307</v>
      </c>
      <c r="V7" s="58" t="s">
        <v>308</v>
      </c>
      <c r="W7" s="58" t="s">
        <v>309</v>
      </c>
      <c r="X7" s="58" t="s">
        <v>310</v>
      </c>
      <c r="Y7" s="58" t="s">
        <v>311</v>
      </c>
      <c r="Z7" s="58" t="s">
        <v>312</v>
      </c>
      <c r="AA7" s="58" t="s">
        <v>313</v>
      </c>
      <c r="AB7" s="59" t="s">
        <v>314</v>
      </c>
    </row>
    <row r="8" spans="1:28" ht="33.75">
      <c r="A8" s="60" t="s">
        <v>317</v>
      </c>
      <c r="B8" s="61" t="s">
        <v>318</v>
      </c>
      <c r="C8" s="62" t="s">
        <v>43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317</v>
      </c>
      <c r="P8" s="66" t="s">
        <v>318</v>
      </c>
      <c r="Q8" s="62" t="s">
        <v>43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317</v>
      </c>
      <c r="B9" s="61" t="s">
        <v>319</v>
      </c>
      <c r="C9" s="62" t="s">
        <v>45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317</v>
      </c>
      <c r="P9" s="66" t="s">
        <v>319</v>
      </c>
      <c r="Q9" s="62" t="s">
        <v>45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317</v>
      </c>
      <c r="B10" s="61" t="s">
        <v>320</v>
      </c>
      <c r="C10" s="62" t="s">
        <v>321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317</v>
      </c>
      <c r="P10" s="66" t="s">
        <v>320</v>
      </c>
      <c r="Q10" s="62" t="s">
        <v>321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317</v>
      </c>
      <c r="B11" s="61" t="s">
        <v>322</v>
      </c>
      <c r="C11" s="62" t="s">
        <v>323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317</v>
      </c>
      <c r="P11" s="66" t="s">
        <v>322</v>
      </c>
      <c r="Q11" s="62" t="s">
        <v>323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317</v>
      </c>
      <c r="B12" s="61" t="s">
        <v>320</v>
      </c>
      <c r="C12" s="62" t="s">
        <v>324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317</v>
      </c>
      <c r="P12" s="66" t="s">
        <v>320</v>
      </c>
      <c r="Q12" s="62" t="s">
        <v>324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325</v>
      </c>
      <c r="B13" s="61" t="s">
        <v>326</v>
      </c>
      <c r="C13" s="62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325</v>
      </c>
      <c r="P13" s="66" t="s">
        <v>326</v>
      </c>
      <c r="Q13" s="62" t="s">
        <v>51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327</v>
      </c>
      <c r="B14" s="61" t="s">
        <v>328</v>
      </c>
      <c r="C14" s="62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327</v>
      </c>
      <c r="P14" s="66" t="s">
        <v>328</v>
      </c>
      <c r="Q14" s="62" t="s">
        <v>59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329</v>
      </c>
      <c r="B15" s="61" t="s">
        <v>330</v>
      </c>
      <c r="C15" s="62" t="s">
        <v>67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329</v>
      </c>
      <c r="P15" s="66" t="s">
        <v>330</v>
      </c>
      <c r="Q15" s="62" t="s">
        <v>67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331</v>
      </c>
      <c r="B16" s="61" t="s">
        <v>332</v>
      </c>
      <c r="C16" s="62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331</v>
      </c>
      <c r="P16" s="66" t="s">
        <v>332</v>
      </c>
      <c r="Q16" s="62" t="s">
        <v>75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11.25">
      <c r="A17" s="60" t="s">
        <v>331</v>
      </c>
      <c r="B17" s="61" t="s">
        <v>333</v>
      </c>
      <c r="C17" s="62" t="s">
        <v>334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331</v>
      </c>
      <c r="P17" s="66" t="s">
        <v>333</v>
      </c>
      <c r="Q17" s="62" t="s">
        <v>334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11.25">
      <c r="A18" s="60" t="s">
        <v>331</v>
      </c>
      <c r="B18" s="61" t="s">
        <v>335</v>
      </c>
      <c r="C18" s="62" t="s">
        <v>336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331</v>
      </c>
      <c r="P18" s="66" t="s">
        <v>335</v>
      </c>
      <c r="Q18" s="62" t="s">
        <v>336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337</v>
      </c>
      <c r="B19" s="61" t="s">
        <v>338</v>
      </c>
      <c r="C19" s="62" t="s">
        <v>81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337</v>
      </c>
      <c r="P19" s="66" t="s">
        <v>338</v>
      </c>
      <c r="Q19" s="62" t="s">
        <v>81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339</v>
      </c>
      <c r="B20" s="61" t="s">
        <v>340</v>
      </c>
      <c r="C20" s="62" t="s">
        <v>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339</v>
      </c>
      <c r="P20" s="66" t="s">
        <v>340</v>
      </c>
      <c r="Q20" s="62" t="s">
        <v>87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339</v>
      </c>
      <c r="B21" s="61" t="s">
        <v>341</v>
      </c>
      <c r="C21" s="62" t="s">
        <v>342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339</v>
      </c>
      <c r="P21" s="66" t="s">
        <v>341</v>
      </c>
      <c r="Q21" s="62" t="s">
        <v>342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339</v>
      </c>
      <c r="B22" s="61" t="s">
        <v>343</v>
      </c>
      <c r="C22" s="62" t="s">
        <v>344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339</v>
      </c>
      <c r="P22" s="66" t="s">
        <v>343</v>
      </c>
      <c r="Q22" s="62" t="s">
        <v>344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345</v>
      </c>
      <c r="B23" s="61" t="s">
        <v>346</v>
      </c>
      <c r="C23" s="62" t="s">
        <v>89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345</v>
      </c>
      <c r="P23" s="66" t="s">
        <v>346</v>
      </c>
      <c r="Q23" s="62" t="s">
        <v>89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347</v>
      </c>
      <c r="B24" s="61" t="s">
        <v>348</v>
      </c>
      <c r="C24" s="62" t="s">
        <v>91</v>
      </c>
      <c r="D24" s="63"/>
      <c r="E24" s="63">
        <v>15520</v>
      </c>
      <c r="F24" s="63"/>
      <c r="G24" s="63"/>
      <c r="H24" s="63"/>
      <c r="I24" s="63"/>
      <c r="J24" s="63"/>
      <c r="K24" s="63"/>
      <c r="L24" s="63"/>
      <c r="M24" s="64">
        <v>15520</v>
      </c>
      <c r="N24" s="65"/>
      <c r="O24" s="60" t="s">
        <v>347</v>
      </c>
      <c r="P24" s="66" t="s">
        <v>348</v>
      </c>
      <c r="Q24" s="62" t="s">
        <v>91</v>
      </c>
      <c r="R24" s="63"/>
      <c r="S24" s="63">
        <v>15520</v>
      </c>
      <c r="T24" s="63"/>
      <c r="U24" s="63"/>
      <c r="V24" s="63"/>
      <c r="W24" s="63"/>
      <c r="X24" s="63"/>
      <c r="Y24" s="63"/>
      <c r="Z24" s="63"/>
      <c r="AA24" s="64">
        <v>15520</v>
      </c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350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33.75">
      <c r="A5" s="60" t="s">
        <v>299</v>
      </c>
      <c r="B5" s="61" t="s">
        <v>351</v>
      </c>
      <c r="C5" s="62" t="s">
        <v>99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299</v>
      </c>
      <c r="P5" s="66" t="s">
        <v>351</v>
      </c>
      <c r="Q5" s="62" t="s">
        <v>99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299</v>
      </c>
      <c r="B6" s="61" t="s">
        <v>352</v>
      </c>
      <c r="C6" s="62" t="s">
        <v>101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299</v>
      </c>
      <c r="P6" s="66" t="s">
        <v>352</v>
      </c>
      <c r="Q6" s="62" t="s">
        <v>101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299</v>
      </c>
      <c r="B7" s="61" t="s">
        <v>353</v>
      </c>
      <c r="C7" s="62" t="s">
        <v>354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299</v>
      </c>
      <c r="P7" s="66" t="s">
        <v>353</v>
      </c>
      <c r="Q7" s="62" t="s">
        <v>354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299</v>
      </c>
      <c r="B8" s="61" t="s">
        <v>355</v>
      </c>
      <c r="C8" s="62" t="s">
        <v>103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299</v>
      </c>
      <c r="P8" s="66" t="s">
        <v>355</v>
      </c>
      <c r="Q8" s="62" t="s">
        <v>103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299</v>
      </c>
      <c r="B9" s="61" t="s">
        <v>356</v>
      </c>
      <c r="C9" s="62" t="s">
        <v>105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299</v>
      </c>
      <c r="P9" s="66" t="s">
        <v>356</v>
      </c>
      <c r="Q9" s="62" t="s">
        <v>105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299</v>
      </c>
      <c r="B10" s="61" t="s">
        <v>357</v>
      </c>
      <c r="C10" s="62" t="s">
        <v>358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299</v>
      </c>
      <c r="P10" s="66" t="s">
        <v>357</v>
      </c>
      <c r="Q10" s="62" t="s">
        <v>358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300</v>
      </c>
      <c r="B11" s="61" t="s">
        <v>359</v>
      </c>
      <c r="C11" s="62" t="s">
        <v>107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300</v>
      </c>
      <c r="P11" s="66" t="s">
        <v>359</v>
      </c>
      <c r="Q11" s="62" t="s">
        <v>107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300</v>
      </c>
      <c r="B12" s="61" t="s">
        <v>360</v>
      </c>
      <c r="C12" s="62" t="s">
        <v>361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300</v>
      </c>
      <c r="P12" s="66" t="s">
        <v>360</v>
      </c>
      <c r="Q12" s="62" t="s">
        <v>361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300</v>
      </c>
      <c r="B13" s="61" t="s">
        <v>362</v>
      </c>
      <c r="C13" s="62" t="s">
        <v>363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300</v>
      </c>
      <c r="P13" s="66" t="s">
        <v>362</v>
      </c>
      <c r="Q13" s="62" t="s">
        <v>363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301</v>
      </c>
      <c r="B14" s="61" t="s">
        <v>364</v>
      </c>
      <c r="C14" s="62" t="s">
        <v>109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301</v>
      </c>
      <c r="P14" s="66" t="s">
        <v>364</v>
      </c>
      <c r="Q14" s="62" t="s">
        <v>109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302</v>
      </c>
      <c r="B15" s="61" t="s">
        <v>365</v>
      </c>
      <c r="C15" s="62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302</v>
      </c>
      <c r="P15" s="66" t="s">
        <v>365</v>
      </c>
      <c r="Q15" s="62" t="s">
        <v>111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303</v>
      </c>
      <c r="B16" s="61" t="s">
        <v>366</v>
      </c>
      <c r="C16" s="62" t="s">
        <v>113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303</v>
      </c>
      <c r="P16" s="66" t="s">
        <v>366</v>
      </c>
      <c r="Q16" s="62" t="s">
        <v>113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304</v>
      </c>
      <c r="B17" s="61" t="s">
        <v>367</v>
      </c>
      <c r="C17" s="62" t="s">
        <v>115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304</v>
      </c>
      <c r="P17" s="66" t="s">
        <v>367</v>
      </c>
      <c r="Q17" s="62" t="s">
        <v>115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305</v>
      </c>
      <c r="B18" s="61" t="s">
        <v>368</v>
      </c>
      <c r="C18" s="62" t="s">
        <v>369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305</v>
      </c>
      <c r="P18" s="66" t="s">
        <v>368</v>
      </c>
      <c r="Q18" s="62" t="s">
        <v>369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306</v>
      </c>
      <c r="B19" s="61" t="s">
        <v>370</v>
      </c>
      <c r="C19" s="62" t="s">
        <v>120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306</v>
      </c>
      <c r="P19" s="66" t="s">
        <v>370</v>
      </c>
      <c r="Q19" s="62" t="s">
        <v>120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306</v>
      </c>
      <c r="B20" s="61" t="s">
        <v>371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306</v>
      </c>
      <c r="P20" s="66" t="s">
        <v>371</v>
      </c>
      <c r="Q20" s="62" t="s">
        <v>122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306</v>
      </c>
      <c r="B21" s="61" t="s">
        <v>372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306</v>
      </c>
      <c r="P21" s="66" t="s">
        <v>372</v>
      </c>
      <c r="Q21" s="62" t="s">
        <v>124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306</v>
      </c>
      <c r="B22" s="61" t="s">
        <v>373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306</v>
      </c>
      <c r="P22" s="66" t="s">
        <v>373</v>
      </c>
      <c r="Q22" s="62" t="s">
        <v>126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307</v>
      </c>
      <c r="B23" s="61" t="s">
        <v>374</v>
      </c>
      <c r="C23" s="62" t="s">
        <v>140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307</v>
      </c>
      <c r="P23" s="66" t="s">
        <v>374</v>
      </c>
      <c r="Q23" s="62" t="s">
        <v>140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11.25">
      <c r="A24" s="60" t="s">
        <v>307</v>
      </c>
      <c r="B24" s="61" t="s">
        <v>372</v>
      </c>
      <c r="C24" s="62" t="s">
        <v>142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307</v>
      </c>
      <c r="P24" s="66" t="s">
        <v>372</v>
      </c>
      <c r="Q24" s="62" t="s">
        <v>142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307</v>
      </c>
      <c r="B25" s="61" t="s">
        <v>373</v>
      </c>
      <c r="C25" s="62" t="s">
        <v>144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307</v>
      </c>
      <c r="P25" s="66" t="s">
        <v>373</v>
      </c>
      <c r="Q25" s="62" t="s">
        <v>144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308</v>
      </c>
      <c r="B26" s="61" t="s">
        <v>375</v>
      </c>
      <c r="C26" s="62" t="s">
        <v>150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308</v>
      </c>
      <c r="P26" s="66" t="s">
        <v>375</v>
      </c>
      <c r="Q26" s="62" t="s">
        <v>150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309</v>
      </c>
      <c r="B27" s="61" t="s">
        <v>376</v>
      </c>
      <c r="C27" s="62" t="s">
        <v>158</v>
      </c>
      <c r="D27" s="63"/>
      <c r="E27" s="63">
        <v>58343.44</v>
      </c>
      <c r="F27" s="63"/>
      <c r="G27" s="63"/>
      <c r="H27" s="63"/>
      <c r="I27" s="63"/>
      <c r="J27" s="63"/>
      <c r="K27" s="63"/>
      <c r="L27" s="63"/>
      <c r="M27" s="64">
        <v>58343.44</v>
      </c>
      <c r="N27" s="65"/>
      <c r="O27" s="60" t="s">
        <v>309</v>
      </c>
      <c r="P27" s="66" t="s">
        <v>376</v>
      </c>
      <c r="Q27" s="62" t="s">
        <v>158</v>
      </c>
      <c r="R27" s="63"/>
      <c r="S27" s="63">
        <v>58343.44</v>
      </c>
      <c r="T27" s="63"/>
      <c r="U27" s="63"/>
      <c r="V27" s="63"/>
      <c r="W27" s="63"/>
      <c r="X27" s="63"/>
      <c r="Y27" s="63"/>
      <c r="Z27" s="63"/>
      <c r="AA27" s="64">
        <v>58343.44</v>
      </c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2018-03-22T06:34:11Z</dcterms:created>
  <dcterms:modified xsi:type="dcterms:W3CDTF">2018-03-22T06:35:25Z</dcterms:modified>
  <cp:category/>
  <cp:version/>
  <cp:contentType/>
  <cp:contentStatus/>
</cp:coreProperties>
</file>