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<sst xmlns="http://schemas.openxmlformats.org/spreadsheetml/2006/main" count="1386" uniqueCount="474">
  <si>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</si>
  <si>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</si>
  <si>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</si>
  <si>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</si>
  <si>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</si>
  <si>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</si>
  <si>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</si>
  <si>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</si>
  <si>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</si>
  <si>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</si>
  <si>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</si>
  <si>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</si>
  <si>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</si>
  <si>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</si>
  <si>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</si>
  <si>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</si>
  <si>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</si>
  <si>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</si>
  <si>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</si>
  <si>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</si>
  <si>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</si>
  <si>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</si>
  <si>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</si>
  <si>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</si>
  <si>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</si>
  <si>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</si>
  <si>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</si>
  <si>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</si>
  <si>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</si>
  <si>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</si>
  <si>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</si>
  <si>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</si>
  <si>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</si>
  <si>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</si>
  <si>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2018 г.</t>
  </si>
  <si>
    <t>01.01.2018</t>
  </si>
  <si>
    <t>Администрация Тисульского городского поселения</t>
  </si>
  <si>
    <t>местный бюджет</t>
  </si>
  <si>
    <t>32628151</t>
  </si>
  <si>
    <t>4243005167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</si>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</sst>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4162260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61283039.9</v>
      </c>
      <c r="D14" s="40"/>
      <c r="E14" s="40">
        <v>61283039.9</v>
      </c>
      <c r="F14" s="40"/>
      <c r="G14" s="40"/>
      <c r="H14" s="40"/>
      <c r="I14" s="40"/>
      <c r="J14" s="40"/>
      <c r="K14" s="40"/>
      <c r="L14" s="40"/>
      <c r="M14" s="40">
        <v>61283039.9</v>
      </c>
      <c r="N14" s="41"/>
      <c r="O14" s="42"/>
      <c r="P14" s="43"/>
      <c r="Q14" s="44" t="s">
        <v>42</v>
      </c>
      <c r="R14" s="45" t="s">
        <v>43</v>
      </c>
      <c r="S14" s="40">
        <v>61191240.2</v>
      </c>
      <c r="T14" s="40"/>
      <c r="U14" s="40">
        <v>61191240.2</v>
      </c>
      <c r="V14" s="40"/>
      <c r="W14" s="40"/>
      <c r="X14" s="40"/>
      <c r="Y14" s="40"/>
      <c r="Z14" s="40"/>
      <c r="AA14" s="40"/>
      <c r="AB14" s="40"/>
      <c r="AC14" s="40">
        <v>61191240.2</v>
      </c>
      <c r="AD14" s="41"/>
      <c r="AE14" s="42"/>
    </row>
    <row r="15" spans="1:31" ht="11.25">
      <c r="A15" s="38" t="s">
        <v>44</v>
      </c>
      <c r="B15" s="39" t="s">
        <v>45</v>
      </c>
      <c r="C15" s="40">
        <v>56534486.77</v>
      </c>
      <c r="D15" s="40"/>
      <c r="E15" s="40">
        <v>56534486.77</v>
      </c>
      <c r="F15" s="40"/>
      <c r="G15" s="40"/>
      <c r="H15" s="40"/>
      <c r="I15" s="40"/>
      <c r="J15" s="40"/>
      <c r="K15" s="40"/>
      <c r="L15" s="40"/>
      <c r="M15" s="40">
        <v>56534486.77</v>
      </c>
      <c r="N15" s="41"/>
      <c r="O15" s="42"/>
      <c r="P15" s="43"/>
      <c r="Q15" s="44" t="s">
        <v>44</v>
      </c>
      <c r="R15" s="45" t="s">
        <v>45</v>
      </c>
      <c r="S15" s="40">
        <v>56534486.77</v>
      </c>
      <c r="T15" s="40"/>
      <c r="U15" s="40">
        <v>56534486.77</v>
      </c>
      <c r="V15" s="40"/>
      <c r="W15" s="40"/>
      <c r="X15" s="40"/>
      <c r="Y15" s="40"/>
      <c r="Z15" s="40"/>
      <c r="AA15" s="40"/>
      <c r="AB15" s="40"/>
      <c r="AC15" s="40">
        <v>56534486.77</v>
      </c>
      <c r="AD15" s="41"/>
      <c r="AE15" s="42"/>
    </row>
    <row r="16" spans="1:31" ht="11.25">
      <c r="A16" s="38" t="s">
        <v>46</v>
      </c>
      <c r="B16" s="39" t="s">
        <v>47</v>
      </c>
      <c r="C16" s="40">
        <v>4748553.13</v>
      </c>
      <c r="D16" s="40"/>
      <c r="E16" s="40">
        <v>4748553.13</v>
      </c>
      <c r="F16" s="40"/>
      <c r="G16" s="40"/>
      <c r="H16" s="40"/>
      <c r="I16" s="40"/>
      <c r="J16" s="40"/>
      <c r="K16" s="40"/>
      <c r="L16" s="40"/>
      <c r="M16" s="40">
        <v>4748553.13</v>
      </c>
      <c r="N16" s="41"/>
      <c r="O16" s="42"/>
      <c r="P16" s="43"/>
      <c r="Q16" s="44" t="s">
        <v>46</v>
      </c>
      <c r="R16" s="45" t="s">
        <v>47</v>
      </c>
      <c r="S16" s="40">
        <v>4656753.43</v>
      </c>
      <c r="T16" s="40"/>
      <c r="U16" s="40">
        <v>4656753.43</v>
      </c>
      <c r="V16" s="40"/>
      <c r="W16" s="40"/>
      <c r="X16" s="40"/>
      <c r="Y16" s="40"/>
      <c r="Z16" s="40"/>
      <c r="AA16" s="40"/>
      <c r="AB16" s="40"/>
      <c r="AC16" s="40">
        <v>4656753.43</v>
      </c>
      <c r="AD16" s="41"/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12302623.62</v>
      </c>
      <c r="D18" s="40"/>
      <c r="E18" s="40">
        <v>12302623.62</v>
      </c>
      <c r="F18" s="40"/>
      <c r="G18" s="40"/>
      <c r="H18" s="40"/>
      <c r="I18" s="40"/>
      <c r="J18" s="40"/>
      <c r="K18" s="40"/>
      <c r="L18" s="40"/>
      <c r="M18" s="40">
        <v>12302623.62</v>
      </c>
      <c r="N18" s="41"/>
      <c r="O18" s="42"/>
      <c r="P18" s="43"/>
      <c r="Q18" s="44" t="s">
        <v>50</v>
      </c>
      <c r="R18" s="45" t="s">
        <v>51</v>
      </c>
      <c r="S18" s="40">
        <v>13047067.92</v>
      </c>
      <c r="T18" s="40"/>
      <c r="U18" s="40">
        <v>13047067.92</v>
      </c>
      <c r="V18" s="40"/>
      <c r="W18" s="40"/>
      <c r="X18" s="40"/>
      <c r="Y18" s="40"/>
      <c r="Z18" s="40"/>
      <c r="AA18" s="40"/>
      <c r="AB18" s="40"/>
      <c r="AC18" s="40">
        <v>13047067.92</v>
      </c>
      <c r="AD18" s="41"/>
      <c r="AE18" s="42"/>
    </row>
    <row r="19" spans="1:31" ht="11.25">
      <c r="A19" s="38" t="s">
        <v>52</v>
      </c>
      <c r="B19" s="39" t="s">
        <v>53</v>
      </c>
      <c r="C19" s="40">
        <v>7698880.49</v>
      </c>
      <c r="D19" s="40"/>
      <c r="E19" s="40">
        <v>7698880.49</v>
      </c>
      <c r="F19" s="40"/>
      <c r="G19" s="40"/>
      <c r="H19" s="40"/>
      <c r="I19" s="40"/>
      <c r="J19" s="40"/>
      <c r="K19" s="40"/>
      <c r="L19" s="40"/>
      <c r="M19" s="40">
        <v>7698880.49</v>
      </c>
      <c r="N19" s="41"/>
      <c r="O19" s="42"/>
      <c r="P19" s="43"/>
      <c r="Q19" s="44" t="s">
        <v>52</v>
      </c>
      <c r="R19" s="45" t="s">
        <v>53</v>
      </c>
      <c r="S19" s="40">
        <v>8526220.49</v>
      </c>
      <c r="T19" s="40"/>
      <c r="U19" s="40">
        <v>8526220.49</v>
      </c>
      <c r="V19" s="40"/>
      <c r="W19" s="40"/>
      <c r="X19" s="40"/>
      <c r="Y19" s="40"/>
      <c r="Z19" s="40"/>
      <c r="AA19" s="40"/>
      <c r="AB19" s="40"/>
      <c r="AC19" s="40">
        <v>8526220.49</v>
      </c>
      <c r="AD19" s="41"/>
      <c r="AE19" s="42"/>
    </row>
    <row r="20" spans="1:31" ht="11.25">
      <c r="A20" s="38" t="s">
        <v>54</v>
      </c>
      <c r="B20" s="39" t="s">
        <v>55</v>
      </c>
      <c r="C20" s="40">
        <v>4603743.13</v>
      </c>
      <c r="D20" s="40"/>
      <c r="E20" s="40">
        <v>4603743.13</v>
      </c>
      <c r="F20" s="40"/>
      <c r="G20" s="40"/>
      <c r="H20" s="40"/>
      <c r="I20" s="40"/>
      <c r="J20" s="40"/>
      <c r="K20" s="40"/>
      <c r="L20" s="40"/>
      <c r="M20" s="40">
        <v>4603743.13</v>
      </c>
      <c r="N20" s="41"/>
      <c r="O20" s="42"/>
      <c r="P20" s="43"/>
      <c r="Q20" s="44" t="s">
        <v>54</v>
      </c>
      <c r="R20" s="45" t="s">
        <v>55</v>
      </c>
      <c r="S20" s="40">
        <v>4520847.43</v>
      </c>
      <c r="T20" s="40"/>
      <c r="U20" s="40">
        <v>4520847.43</v>
      </c>
      <c r="V20" s="40"/>
      <c r="W20" s="40"/>
      <c r="X20" s="40"/>
      <c r="Y20" s="40"/>
      <c r="Z20" s="40"/>
      <c r="AA20" s="40"/>
      <c r="AB20" s="40"/>
      <c r="AC20" s="40">
        <v>4520847.43</v>
      </c>
      <c r="AD20" s="41"/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48980416.28</v>
      </c>
      <c r="D22" s="40"/>
      <c r="E22" s="40">
        <v>48980416.28</v>
      </c>
      <c r="F22" s="40"/>
      <c r="G22" s="40"/>
      <c r="H22" s="40"/>
      <c r="I22" s="40"/>
      <c r="J22" s="40"/>
      <c r="K22" s="40"/>
      <c r="L22" s="40"/>
      <c r="M22" s="40">
        <v>48980416.28</v>
      </c>
      <c r="N22" s="41"/>
      <c r="O22" s="42"/>
      <c r="P22" s="43"/>
      <c r="Q22" s="44" t="s">
        <v>58</v>
      </c>
      <c r="R22" s="45" t="s">
        <v>59</v>
      </c>
      <c r="S22" s="40">
        <v>48144172.28</v>
      </c>
      <c r="T22" s="40"/>
      <c r="U22" s="40">
        <v>48144172.28</v>
      </c>
      <c r="V22" s="40"/>
      <c r="W22" s="40"/>
      <c r="X22" s="40"/>
      <c r="Y22" s="40"/>
      <c r="Z22" s="40"/>
      <c r="AA22" s="40"/>
      <c r="AB22" s="40"/>
      <c r="AC22" s="40">
        <v>48144172.28</v>
      </c>
      <c r="AD22" s="41"/>
      <c r="AE22" s="42"/>
    </row>
    <row r="23" spans="1:31" ht="22.5">
      <c r="A23" s="38" t="s">
        <v>60</v>
      </c>
      <c r="B23" s="39" t="s">
        <v>61</v>
      </c>
      <c r="C23" s="40">
        <v>48835606.28</v>
      </c>
      <c r="D23" s="40"/>
      <c r="E23" s="40">
        <v>48835606.28</v>
      </c>
      <c r="F23" s="40"/>
      <c r="G23" s="40"/>
      <c r="H23" s="40"/>
      <c r="I23" s="40"/>
      <c r="J23" s="40"/>
      <c r="K23" s="40"/>
      <c r="L23" s="40"/>
      <c r="M23" s="40">
        <v>48835606.28</v>
      </c>
      <c r="N23" s="41"/>
      <c r="O23" s="42"/>
      <c r="P23" s="43"/>
      <c r="Q23" s="44" t="s">
        <v>60</v>
      </c>
      <c r="R23" s="45" t="s">
        <v>61</v>
      </c>
      <c r="S23" s="40">
        <v>48008266.28</v>
      </c>
      <c r="T23" s="40"/>
      <c r="U23" s="40">
        <v>48008266.28</v>
      </c>
      <c r="V23" s="40"/>
      <c r="W23" s="40"/>
      <c r="X23" s="40"/>
      <c r="Y23" s="40"/>
      <c r="Z23" s="40"/>
      <c r="AA23" s="40"/>
      <c r="AB23" s="40"/>
      <c r="AC23" s="40">
        <v>48008266.28</v>
      </c>
      <c r="AD23" s="41"/>
      <c r="AE23" s="42"/>
    </row>
    <row r="24" spans="1:31" ht="22.5">
      <c r="A24" s="38" t="s">
        <v>62</v>
      </c>
      <c r="B24" s="39" t="s">
        <v>63</v>
      </c>
      <c r="C24" s="40">
        <v>144810</v>
      </c>
      <c r="D24" s="40"/>
      <c r="E24" s="40">
        <v>144810</v>
      </c>
      <c r="F24" s="40"/>
      <c r="G24" s="40"/>
      <c r="H24" s="40"/>
      <c r="I24" s="40"/>
      <c r="J24" s="40"/>
      <c r="K24" s="40"/>
      <c r="L24" s="40"/>
      <c r="M24" s="40">
        <v>144810</v>
      </c>
      <c r="N24" s="41"/>
      <c r="O24" s="42"/>
      <c r="P24" s="43"/>
      <c r="Q24" s="44" t="s">
        <v>62</v>
      </c>
      <c r="R24" s="45" t="s">
        <v>63</v>
      </c>
      <c r="S24" s="40">
        <v>135906</v>
      </c>
      <c r="T24" s="40"/>
      <c r="U24" s="40">
        <v>135906</v>
      </c>
      <c r="V24" s="40"/>
      <c r="W24" s="40"/>
      <c r="X24" s="40"/>
      <c r="Y24" s="40"/>
      <c r="Z24" s="40"/>
      <c r="AA24" s="40"/>
      <c r="AB24" s="40"/>
      <c r="AC24" s="40">
        <v>135906</v>
      </c>
      <c r="AD24" s="41"/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>
        <v>469023.65</v>
      </c>
      <c r="E5" s="63">
        <v>469023.65</v>
      </c>
      <c r="F5" s="63"/>
      <c r="G5" s="63"/>
      <c r="H5" s="63"/>
      <c r="I5" s="63"/>
      <c r="J5" s="63"/>
      <c r="K5" s="63"/>
      <c r="L5" s="63">
        <v>469023.65</v>
      </c>
      <c r="M5" s="64"/>
      <c r="N5" s="65"/>
      <c r="O5" s="60" t="s">
        <v>310</v>
      </c>
      <c r="P5" s="66" t="s">
        <v>379</v>
      </c>
      <c r="Q5" s="62" t="s">
        <v>166</v>
      </c>
      <c r="R5" s="63">
        <v>475643.65</v>
      </c>
      <c r="S5" s="63">
        <v>475643.65</v>
      </c>
      <c r="T5" s="63"/>
      <c r="U5" s="63"/>
      <c r="V5" s="63"/>
      <c r="W5" s="63"/>
      <c r="X5" s="63"/>
      <c r="Y5" s="63"/>
      <c r="Z5" s="63">
        <v>475643.65</v>
      </c>
      <c r="AA5" s="64"/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2</v>
      </c>
      <c r="D11" s="40"/>
      <c r="E11" s="40">
        <v>2</v>
      </c>
      <c r="F11" s="40"/>
      <c r="G11" s="40"/>
      <c r="H11" s="40"/>
      <c r="I11" s="40"/>
      <c r="J11" s="40"/>
      <c r="K11" s="40"/>
      <c r="L11" s="40"/>
      <c r="M11" s="40">
        <v>2</v>
      </c>
      <c r="N11" s="41"/>
      <c r="O11" s="42"/>
      <c r="P11" s="43"/>
      <c r="Q11" s="44" t="s">
        <v>86</v>
      </c>
      <c r="R11" s="45" t="s">
        <v>87</v>
      </c>
      <c r="S11" s="40">
        <v>2</v>
      </c>
      <c r="T11" s="40"/>
      <c r="U11" s="40">
        <v>2</v>
      </c>
      <c r="V11" s="40"/>
      <c r="W11" s="40"/>
      <c r="X11" s="40"/>
      <c r="Y11" s="40"/>
      <c r="Z11" s="40"/>
      <c r="AA11" s="40"/>
      <c r="AB11" s="40"/>
      <c r="AC11" s="40">
        <v>2</v>
      </c>
      <c r="AD11" s="41"/>
      <c r="AE11" s="42"/>
    </row>
    <row r="12" spans="1:31" ht="11.25">
      <c r="A12" s="38" t="s">
        <v>88</v>
      </c>
      <c r="B12" s="39" t="s">
        <v>89</v>
      </c>
      <c r="C12" s="40">
        <v>5415.32</v>
      </c>
      <c r="D12" s="40"/>
      <c r="E12" s="40">
        <v>5415.32</v>
      </c>
      <c r="F12" s="40"/>
      <c r="G12" s="40"/>
      <c r="H12" s="40"/>
      <c r="I12" s="40"/>
      <c r="J12" s="40"/>
      <c r="K12" s="40"/>
      <c r="L12" s="40"/>
      <c r="M12" s="40">
        <v>5415.32</v>
      </c>
      <c r="N12" s="41"/>
      <c r="O12" s="42"/>
      <c r="P12" s="43"/>
      <c r="Q12" s="44" t="s">
        <v>88</v>
      </c>
      <c r="R12" s="45" t="s">
        <v>89</v>
      </c>
      <c r="S12" s="40">
        <v>4833.9</v>
      </c>
      <c r="T12" s="40"/>
      <c r="U12" s="40">
        <v>4833.9</v>
      </c>
      <c r="V12" s="40"/>
      <c r="W12" s="40"/>
      <c r="X12" s="40"/>
      <c r="Y12" s="40"/>
      <c r="Z12" s="40"/>
      <c r="AA12" s="40"/>
      <c r="AB12" s="40"/>
      <c r="AC12" s="40">
        <v>4833.9</v>
      </c>
      <c r="AD12" s="41"/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48985833.6</v>
      </c>
      <c r="D25" s="40"/>
      <c r="E25" s="40">
        <v>48985833.6</v>
      </c>
      <c r="F25" s="40"/>
      <c r="G25" s="40"/>
      <c r="H25" s="40"/>
      <c r="I25" s="40"/>
      <c r="J25" s="40"/>
      <c r="K25" s="40"/>
      <c r="L25" s="40"/>
      <c r="M25" s="40">
        <v>48985833.6</v>
      </c>
      <c r="N25" s="41"/>
      <c r="O25" s="42"/>
      <c r="P25" s="43"/>
      <c r="Q25" s="44" t="s">
        <v>114</v>
      </c>
      <c r="R25" s="45" t="s">
        <v>115</v>
      </c>
      <c r="S25" s="40">
        <v>48149008.18</v>
      </c>
      <c r="T25" s="40"/>
      <c r="U25" s="40">
        <v>48149008.18</v>
      </c>
      <c r="V25" s="40"/>
      <c r="W25" s="40"/>
      <c r="X25" s="40"/>
      <c r="Y25" s="40"/>
      <c r="Z25" s="40"/>
      <c r="AA25" s="40"/>
      <c r="AB25" s="40"/>
      <c r="AC25" s="40">
        <v>48149008.18</v>
      </c>
      <c r="AD25" s="41"/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152192.8</v>
      </c>
      <c r="D16" s="40"/>
      <c r="E16" s="40">
        <v>152192.8</v>
      </c>
      <c r="F16" s="40"/>
      <c r="G16" s="40"/>
      <c r="H16" s="40"/>
      <c r="I16" s="40"/>
      <c r="J16" s="40"/>
      <c r="K16" s="40"/>
      <c r="L16" s="40"/>
      <c r="M16" s="40">
        <v>152192.8</v>
      </c>
      <c r="N16" s="41"/>
      <c r="O16" s="42"/>
      <c r="P16" s="43"/>
      <c r="Q16" s="44" t="s">
        <v>139</v>
      </c>
      <c r="R16" s="45" t="s">
        <v>140</v>
      </c>
      <c r="S16" s="40">
        <v>734264.37</v>
      </c>
      <c r="T16" s="40"/>
      <c r="U16" s="40">
        <v>734264.37</v>
      </c>
      <c r="V16" s="40"/>
      <c r="W16" s="40"/>
      <c r="X16" s="40"/>
      <c r="Y16" s="40"/>
      <c r="Z16" s="40"/>
      <c r="AA16" s="40"/>
      <c r="AB16" s="40"/>
      <c r="AC16" s="40">
        <v>734264.37</v>
      </c>
      <c r="AD16" s="41"/>
      <c r="AE16" s="42"/>
    </row>
    <row r="17" spans="1:31" ht="22.5">
      <c r="A17" s="38" t="s">
        <v>141</v>
      </c>
      <c r="B17" s="39" t="s">
        <v>142</v>
      </c>
      <c r="C17" s="40">
        <v>152192.8</v>
      </c>
      <c r="D17" s="40"/>
      <c r="E17" s="40">
        <v>152192.8</v>
      </c>
      <c r="F17" s="40"/>
      <c r="G17" s="40"/>
      <c r="H17" s="40"/>
      <c r="I17" s="40"/>
      <c r="J17" s="40"/>
      <c r="K17" s="40"/>
      <c r="L17" s="40"/>
      <c r="M17" s="40">
        <v>152192.8</v>
      </c>
      <c r="N17" s="41"/>
      <c r="O17" s="42"/>
      <c r="P17" s="43"/>
      <c r="Q17" s="44" t="s">
        <v>141</v>
      </c>
      <c r="R17" s="45" t="s">
        <v>142</v>
      </c>
      <c r="S17" s="40">
        <v>734264.37</v>
      </c>
      <c r="T17" s="40"/>
      <c r="U17" s="40">
        <v>734264.37</v>
      </c>
      <c r="V17" s="40"/>
      <c r="W17" s="40"/>
      <c r="X17" s="40"/>
      <c r="Y17" s="40"/>
      <c r="Z17" s="40"/>
      <c r="AA17" s="40"/>
      <c r="AB17" s="40"/>
      <c r="AC17" s="40">
        <v>734264.37</v>
      </c>
      <c r="AD17" s="41"/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>
        <v>4349.89</v>
      </c>
      <c r="D19" s="40"/>
      <c r="E19" s="40">
        <v>4349.89</v>
      </c>
      <c r="F19" s="40"/>
      <c r="G19" s="40"/>
      <c r="H19" s="40"/>
      <c r="I19" s="40"/>
      <c r="J19" s="40"/>
      <c r="K19" s="40"/>
      <c r="L19" s="40"/>
      <c r="M19" s="40">
        <v>4349.89</v>
      </c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>
        <v>156542.69</v>
      </c>
      <c r="D20" s="40"/>
      <c r="E20" s="40">
        <v>156542.69</v>
      </c>
      <c r="F20" s="40"/>
      <c r="G20" s="40"/>
      <c r="H20" s="40"/>
      <c r="I20" s="40"/>
      <c r="J20" s="40"/>
      <c r="K20" s="40"/>
      <c r="L20" s="40"/>
      <c r="M20" s="40">
        <v>156542.69</v>
      </c>
      <c r="N20" s="41"/>
      <c r="O20" s="42"/>
      <c r="P20" s="43"/>
      <c r="Q20" s="44" t="s">
        <v>209</v>
      </c>
      <c r="R20" s="45" t="s">
        <v>210</v>
      </c>
      <c r="S20" s="40">
        <v>734264.37</v>
      </c>
      <c r="T20" s="40"/>
      <c r="U20" s="40">
        <v>734264.37</v>
      </c>
      <c r="V20" s="40"/>
      <c r="W20" s="40"/>
      <c r="X20" s="40"/>
      <c r="Y20" s="40"/>
      <c r="Z20" s="40"/>
      <c r="AA20" s="40"/>
      <c r="AB20" s="40"/>
      <c r="AC20" s="40">
        <v>734264.37</v>
      </c>
      <c r="AD20" s="41"/>
      <c r="AE20" s="42"/>
    </row>
    <row r="21" spans="1:31" ht="12" thickBot="1">
      <c r="A21" s="38" t="s">
        <v>211</v>
      </c>
      <c r="B21" s="39" t="s">
        <v>212</v>
      </c>
      <c r="C21" s="40">
        <v>49142376.29</v>
      </c>
      <c r="D21" s="40"/>
      <c r="E21" s="40">
        <v>49142376.29</v>
      </c>
      <c r="F21" s="40"/>
      <c r="G21" s="40"/>
      <c r="H21" s="40"/>
      <c r="I21" s="40"/>
      <c r="J21" s="40"/>
      <c r="K21" s="40"/>
      <c r="L21" s="40"/>
      <c r="M21" s="40">
        <v>49142376.29</v>
      </c>
      <c r="N21" s="41"/>
      <c r="O21" s="42"/>
      <c r="P21" s="43"/>
      <c r="Q21" s="44" t="s">
        <v>211</v>
      </c>
      <c r="R21" s="45" t="s">
        <v>212</v>
      </c>
      <c r="S21" s="40">
        <v>48883272.55</v>
      </c>
      <c r="T21" s="40"/>
      <c r="U21" s="40">
        <v>48883272.55</v>
      </c>
      <c r="V21" s="40"/>
      <c r="W21" s="40"/>
      <c r="X21" s="40"/>
      <c r="Y21" s="40"/>
      <c r="Z21" s="40"/>
      <c r="AA21" s="40"/>
      <c r="AB21" s="40"/>
      <c r="AC21" s="40">
        <v>48883272.55</v>
      </c>
      <c r="AD21" s="41"/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>
        <v>4101.8</v>
      </c>
      <c r="D11" s="40"/>
      <c r="E11" s="40">
        <v>4101.8</v>
      </c>
      <c r="F11" s="40"/>
      <c r="G11" s="40"/>
      <c r="H11" s="40"/>
      <c r="I11" s="40"/>
      <c r="J11" s="40"/>
      <c r="K11" s="40"/>
      <c r="L11" s="40"/>
      <c r="M11" s="40">
        <v>4101.8</v>
      </c>
      <c r="N11" s="41"/>
      <c r="O11" s="42"/>
      <c r="P11" s="43"/>
      <c r="Q11" s="44" t="s">
        <v>227</v>
      </c>
      <c r="R11" s="45" t="s">
        <v>228</v>
      </c>
      <c r="S11" s="40">
        <v>13022</v>
      </c>
      <c r="T11" s="40"/>
      <c r="U11" s="40">
        <v>13022</v>
      </c>
      <c r="V11" s="40"/>
      <c r="W11" s="40"/>
      <c r="X11" s="40"/>
      <c r="Y11" s="40"/>
      <c r="Z11" s="40"/>
      <c r="AA11" s="40"/>
      <c r="AB11" s="40"/>
      <c r="AC11" s="40">
        <v>13022</v>
      </c>
      <c r="AD11" s="41"/>
      <c r="AE11" s="42"/>
    </row>
    <row r="12" spans="1:31" ht="22.5">
      <c r="A12" s="38" t="s">
        <v>229</v>
      </c>
      <c r="B12" s="39" t="s">
        <v>230</v>
      </c>
      <c r="C12" s="40">
        <v>248.09</v>
      </c>
      <c r="D12" s="40"/>
      <c r="E12" s="40">
        <v>248.09</v>
      </c>
      <c r="F12" s="40"/>
      <c r="G12" s="40"/>
      <c r="H12" s="40"/>
      <c r="I12" s="40"/>
      <c r="J12" s="40"/>
      <c r="K12" s="40"/>
      <c r="L12" s="40"/>
      <c r="M12" s="40">
        <v>248.09</v>
      </c>
      <c r="N12" s="41"/>
      <c r="O12" s="42"/>
      <c r="P12" s="43"/>
      <c r="Q12" s="44" t="s">
        <v>229</v>
      </c>
      <c r="R12" s="45" t="s">
        <v>230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233</v>
      </c>
      <c r="B14" s="39" t="s">
        <v>234</v>
      </c>
      <c r="C14" s="40">
        <v>248.09</v>
      </c>
      <c r="D14" s="40"/>
      <c r="E14" s="40">
        <v>248.09</v>
      </c>
      <c r="F14" s="40"/>
      <c r="G14" s="40"/>
      <c r="H14" s="40"/>
      <c r="I14" s="40"/>
      <c r="J14" s="40"/>
      <c r="K14" s="40"/>
      <c r="L14" s="40"/>
      <c r="M14" s="40">
        <v>248.09</v>
      </c>
      <c r="N14" s="41"/>
      <c r="O14" s="42"/>
      <c r="P14" s="43"/>
      <c r="Q14" s="44" t="s">
        <v>233</v>
      </c>
      <c r="R14" s="45" t="s">
        <v>234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241</v>
      </c>
      <c r="R18" s="45" t="s">
        <v>242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>
        <v>4349.89</v>
      </c>
      <c r="D13" s="40"/>
      <c r="E13" s="40">
        <v>4349.89</v>
      </c>
      <c r="F13" s="40"/>
      <c r="G13" s="40"/>
      <c r="H13" s="40"/>
      <c r="I13" s="40"/>
      <c r="J13" s="40"/>
      <c r="K13" s="40"/>
      <c r="L13" s="40"/>
      <c r="M13" s="40">
        <v>4349.89</v>
      </c>
      <c r="N13" s="41"/>
      <c r="O13" s="42"/>
      <c r="P13" s="43"/>
      <c r="Q13" s="44" t="s">
        <v>258</v>
      </c>
      <c r="R13" s="45" t="s">
        <v>259</v>
      </c>
      <c r="S13" s="40">
        <v>13022</v>
      </c>
      <c r="T13" s="40"/>
      <c r="U13" s="40">
        <v>13022</v>
      </c>
      <c r="V13" s="40"/>
      <c r="W13" s="40"/>
      <c r="X13" s="40"/>
      <c r="Y13" s="40"/>
      <c r="Z13" s="40"/>
      <c r="AA13" s="40"/>
      <c r="AB13" s="40"/>
      <c r="AC13" s="40">
        <v>13022</v>
      </c>
      <c r="AD13" s="41"/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49138026.4</v>
      </c>
      <c r="D15" s="40"/>
      <c r="E15" s="40">
        <v>49138026.4</v>
      </c>
      <c r="F15" s="40"/>
      <c r="G15" s="40"/>
      <c r="H15" s="40"/>
      <c r="I15" s="40"/>
      <c r="J15" s="40"/>
      <c r="K15" s="40"/>
      <c r="L15" s="40"/>
      <c r="M15" s="40">
        <v>49138026.4</v>
      </c>
      <c r="N15" s="41"/>
      <c r="O15" s="42"/>
      <c r="P15" s="43"/>
      <c r="Q15" s="44" t="s">
        <v>261</v>
      </c>
      <c r="R15" s="45" t="s">
        <v>262</v>
      </c>
      <c r="S15" s="40">
        <v>48870250.55</v>
      </c>
      <c r="T15" s="40"/>
      <c r="U15" s="40">
        <v>48870250.55</v>
      </c>
      <c r="V15" s="40"/>
      <c r="W15" s="40"/>
      <c r="X15" s="40"/>
      <c r="Y15" s="40"/>
      <c r="Z15" s="40"/>
      <c r="AA15" s="40"/>
      <c r="AB15" s="40"/>
      <c r="AC15" s="40">
        <v>48870250.55</v>
      </c>
      <c r="AD15" s="41"/>
      <c r="AE15" s="42"/>
    </row>
    <row r="16" spans="1:31" ht="22.5">
      <c r="A16" s="38" t="s">
        <v>263</v>
      </c>
      <c r="B16" s="39" t="s">
        <v>264</v>
      </c>
      <c r="C16" s="40">
        <v>48985833.6</v>
      </c>
      <c r="D16" s="40"/>
      <c r="E16" s="40">
        <v>48985833.6</v>
      </c>
      <c r="F16" s="40"/>
      <c r="G16" s="40"/>
      <c r="H16" s="40"/>
      <c r="I16" s="40"/>
      <c r="J16" s="40"/>
      <c r="K16" s="40"/>
      <c r="L16" s="40"/>
      <c r="M16" s="40">
        <v>48985833.6</v>
      </c>
      <c r="N16" s="41"/>
      <c r="O16" s="42"/>
      <c r="P16" s="43"/>
      <c r="Q16" s="44" t="s">
        <v>263</v>
      </c>
      <c r="R16" s="45" t="s">
        <v>264</v>
      </c>
      <c r="S16" s="40">
        <v>48135986.18</v>
      </c>
      <c r="T16" s="40"/>
      <c r="U16" s="40">
        <v>48135986.18</v>
      </c>
      <c r="V16" s="40"/>
      <c r="W16" s="40"/>
      <c r="X16" s="40"/>
      <c r="Y16" s="40"/>
      <c r="Z16" s="40"/>
      <c r="AA16" s="40"/>
      <c r="AB16" s="40"/>
      <c r="AC16" s="40">
        <v>48135986.18</v>
      </c>
      <c r="AD16" s="41"/>
      <c r="AE16" s="42"/>
    </row>
    <row r="17" spans="1:31" ht="11.25">
      <c r="A17" s="38" t="s">
        <v>265</v>
      </c>
      <c r="B17" s="39" t="s">
        <v>266</v>
      </c>
      <c r="C17" s="40">
        <v>48956248.51</v>
      </c>
      <c r="D17" s="40"/>
      <c r="E17" s="40">
        <v>48956248.51</v>
      </c>
      <c r="F17" s="40"/>
      <c r="G17" s="40"/>
      <c r="H17" s="40"/>
      <c r="I17" s="40"/>
      <c r="J17" s="40"/>
      <c r="K17" s="40"/>
      <c r="L17" s="40"/>
      <c r="M17" s="40">
        <v>48956248.51</v>
      </c>
      <c r="N17" s="41"/>
      <c r="O17" s="42"/>
      <c r="P17" s="43"/>
      <c r="Q17" s="44" t="s">
        <v>265</v>
      </c>
      <c r="R17" s="45" t="s">
        <v>266</v>
      </c>
      <c r="S17" s="40">
        <v>48128692.23</v>
      </c>
      <c r="T17" s="40"/>
      <c r="U17" s="40">
        <v>48128692.23</v>
      </c>
      <c r="V17" s="40"/>
      <c r="W17" s="40"/>
      <c r="X17" s="40"/>
      <c r="Y17" s="40"/>
      <c r="Z17" s="40"/>
      <c r="AA17" s="40"/>
      <c r="AB17" s="40"/>
      <c r="AC17" s="40">
        <v>48128692.23</v>
      </c>
      <c r="AD17" s="41"/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>
        <v>-19233</v>
      </c>
      <c r="T19" s="40"/>
      <c r="U19" s="40">
        <v>-19233</v>
      </c>
      <c r="V19" s="40"/>
      <c r="W19" s="40"/>
      <c r="X19" s="40"/>
      <c r="Y19" s="40"/>
      <c r="Z19" s="40"/>
      <c r="AA19" s="40"/>
      <c r="AB19" s="40"/>
      <c r="AC19" s="40">
        <v>-19233</v>
      </c>
      <c r="AD19" s="41"/>
      <c r="AE19" s="42"/>
    </row>
    <row r="20" spans="1:31" ht="11.25">
      <c r="A20" s="38" t="s">
        <v>271</v>
      </c>
      <c r="B20" s="39" t="s">
        <v>272</v>
      </c>
      <c r="C20" s="40">
        <v>29585.09</v>
      </c>
      <c r="D20" s="40"/>
      <c r="E20" s="40">
        <v>29585.09</v>
      </c>
      <c r="F20" s="40"/>
      <c r="G20" s="40"/>
      <c r="H20" s="40"/>
      <c r="I20" s="40"/>
      <c r="J20" s="40"/>
      <c r="K20" s="40"/>
      <c r="L20" s="40"/>
      <c r="M20" s="40">
        <v>29585.09</v>
      </c>
      <c r="N20" s="41"/>
      <c r="O20" s="42"/>
      <c r="P20" s="43"/>
      <c r="Q20" s="44" t="s">
        <v>271</v>
      </c>
      <c r="R20" s="45" t="s">
        <v>272</v>
      </c>
      <c r="S20" s="40">
        <v>26526.95</v>
      </c>
      <c r="T20" s="40"/>
      <c r="U20" s="40">
        <v>26526.95</v>
      </c>
      <c r="V20" s="40"/>
      <c r="W20" s="40"/>
      <c r="X20" s="40"/>
      <c r="Y20" s="40"/>
      <c r="Z20" s="40"/>
      <c r="AA20" s="40"/>
      <c r="AB20" s="40"/>
      <c r="AC20" s="40">
        <v>26526.95</v>
      </c>
      <c r="AD20" s="41"/>
      <c r="AE20" s="42"/>
    </row>
    <row r="21" spans="1:31" ht="11.25">
      <c r="A21" s="38" t="s">
        <v>273</v>
      </c>
      <c r="B21" s="39" t="s">
        <v>274</v>
      </c>
      <c r="C21" s="40">
        <v>152192.8</v>
      </c>
      <c r="D21" s="40"/>
      <c r="E21" s="40">
        <v>152192.8</v>
      </c>
      <c r="F21" s="40"/>
      <c r="G21" s="40"/>
      <c r="H21" s="40"/>
      <c r="I21" s="40"/>
      <c r="J21" s="40"/>
      <c r="K21" s="40"/>
      <c r="L21" s="40"/>
      <c r="M21" s="40">
        <v>152192.8</v>
      </c>
      <c r="N21" s="41"/>
      <c r="O21" s="42"/>
      <c r="P21" s="43"/>
      <c r="Q21" s="44" t="s">
        <v>273</v>
      </c>
      <c r="R21" s="45" t="s">
        <v>274</v>
      </c>
      <c r="S21" s="40">
        <v>734264.37</v>
      </c>
      <c r="T21" s="40"/>
      <c r="U21" s="40">
        <v>734264.37</v>
      </c>
      <c r="V21" s="40"/>
      <c r="W21" s="40"/>
      <c r="X21" s="40"/>
      <c r="Y21" s="40"/>
      <c r="Z21" s="40"/>
      <c r="AA21" s="40"/>
      <c r="AB21" s="40"/>
      <c r="AC21" s="40">
        <v>734264.37</v>
      </c>
      <c r="AD21" s="41"/>
      <c r="AE21" s="42"/>
    </row>
    <row r="22" spans="1:31" ht="22.5">
      <c r="A22" s="38" t="s">
        <v>275</v>
      </c>
      <c r="B22" s="39" t="s">
        <v>276</v>
      </c>
      <c r="C22" s="40">
        <v>152192.8</v>
      </c>
      <c r="D22" s="40"/>
      <c r="E22" s="40">
        <v>152192.8</v>
      </c>
      <c r="F22" s="40"/>
      <c r="G22" s="40"/>
      <c r="H22" s="40"/>
      <c r="I22" s="40"/>
      <c r="J22" s="40"/>
      <c r="K22" s="40"/>
      <c r="L22" s="40"/>
      <c r="M22" s="40">
        <v>152192.8</v>
      </c>
      <c r="N22" s="41"/>
      <c r="O22" s="42"/>
      <c r="P22" s="43"/>
      <c r="Q22" s="44" t="s">
        <v>275</v>
      </c>
      <c r="R22" s="45" t="s">
        <v>276</v>
      </c>
      <c r="S22" s="40">
        <v>734264.37</v>
      </c>
      <c r="T22" s="40"/>
      <c r="U22" s="40">
        <v>734264.37</v>
      </c>
      <c r="V22" s="40"/>
      <c r="W22" s="40"/>
      <c r="X22" s="40"/>
      <c r="Y22" s="40"/>
      <c r="Z22" s="40"/>
      <c r="AA22" s="40"/>
      <c r="AB22" s="40"/>
      <c r="AC22" s="40">
        <v>734264.37</v>
      </c>
      <c r="AD22" s="41"/>
      <c r="AE22" s="42"/>
    </row>
    <row r="23" spans="1:31" ht="12" thickBot="1">
      <c r="A23" s="38" t="s">
        <v>277</v>
      </c>
      <c r="B23" s="39" t="s">
        <v>278</v>
      </c>
      <c r="C23" s="40">
        <v>49142376.29</v>
      </c>
      <c r="D23" s="40"/>
      <c r="E23" s="40">
        <v>49142376.29</v>
      </c>
      <c r="F23" s="40"/>
      <c r="G23" s="40"/>
      <c r="H23" s="40"/>
      <c r="I23" s="40"/>
      <c r="J23" s="40"/>
      <c r="K23" s="40"/>
      <c r="L23" s="40"/>
      <c r="M23" s="40">
        <v>49142376.29</v>
      </c>
      <c r="N23" s="41"/>
      <c r="O23" s="42"/>
      <c r="P23" s="43"/>
      <c r="Q23" s="44" t="s">
        <v>277</v>
      </c>
      <c r="R23" s="45" t="s">
        <v>278</v>
      </c>
      <c r="S23" s="40">
        <v>48883272.55</v>
      </c>
      <c r="T23" s="40"/>
      <c r="U23" s="40">
        <v>48883272.55</v>
      </c>
      <c r="V23" s="40"/>
      <c r="W23" s="40"/>
      <c r="X23" s="40"/>
      <c r="Y23" s="40"/>
      <c r="Z23" s="40"/>
      <c r="AA23" s="40"/>
      <c r="AB23" s="40"/>
      <c r="AC23" s="40">
        <v>48883272.55</v>
      </c>
      <c r="AD23" s="41"/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>
        <v>3423592.8</v>
      </c>
      <c r="E8" s="63">
        <v>3423592.8</v>
      </c>
      <c r="F8" s="63"/>
      <c r="G8" s="63"/>
      <c r="H8" s="63"/>
      <c r="I8" s="63"/>
      <c r="J8" s="63"/>
      <c r="K8" s="63"/>
      <c r="L8" s="63">
        <v>3423592.8</v>
      </c>
      <c r="M8" s="64"/>
      <c r="N8" s="65"/>
      <c r="O8" s="60" t="s">
        <v>317</v>
      </c>
      <c r="P8" s="66" t="s">
        <v>318</v>
      </c>
      <c r="Q8" s="62" t="s">
        <v>43</v>
      </c>
      <c r="R8" s="63">
        <v>3423592.8</v>
      </c>
      <c r="S8" s="63">
        <v>3423592.8</v>
      </c>
      <c r="T8" s="63"/>
      <c r="U8" s="63"/>
      <c r="V8" s="63"/>
      <c r="W8" s="63"/>
      <c r="X8" s="63"/>
      <c r="Y8" s="63"/>
      <c r="Z8" s="63">
        <v>3423592.8</v>
      </c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>
        <v>3423592.8</v>
      </c>
      <c r="E9" s="63">
        <v>3423592.8</v>
      </c>
      <c r="F9" s="63"/>
      <c r="G9" s="63"/>
      <c r="H9" s="63"/>
      <c r="I9" s="63"/>
      <c r="J9" s="63"/>
      <c r="K9" s="63"/>
      <c r="L9" s="63">
        <v>3423592.8</v>
      </c>
      <c r="M9" s="64"/>
      <c r="N9" s="65"/>
      <c r="O9" s="60" t="s">
        <v>317</v>
      </c>
      <c r="P9" s="66" t="s">
        <v>319</v>
      </c>
      <c r="Q9" s="62" t="s">
        <v>45</v>
      </c>
      <c r="R9" s="63">
        <v>3423592.8</v>
      </c>
      <c r="S9" s="63">
        <v>3423592.8</v>
      </c>
      <c r="T9" s="63"/>
      <c r="U9" s="63"/>
      <c r="V9" s="63"/>
      <c r="W9" s="63"/>
      <c r="X9" s="63"/>
      <c r="Y9" s="63"/>
      <c r="Z9" s="63">
        <v>3423592.8</v>
      </c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>
        <v>1168756.97</v>
      </c>
      <c r="E27" s="63">
        <v>1168756.97</v>
      </c>
      <c r="F27" s="63"/>
      <c r="G27" s="63"/>
      <c r="H27" s="63"/>
      <c r="I27" s="63"/>
      <c r="J27" s="63"/>
      <c r="K27" s="63"/>
      <c r="L27" s="63">
        <v>1168756.97</v>
      </c>
      <c r="M27" s="64"/>
      <c r="N27" s="65"/>
      <c r="O27" s="60" t="s">
        <v>309</v>
      </c>
      <c r="P27" s="66" t="s">
        <v>376</v>
      </c>
      <c r="Q27" s="62" t="s">
        <v>158</v>
      </c>
      <c r="R27" s="63">
        <v>288143.6</v>
      </c>
      <c r="S27" s="63">
        <v>288143.6</v>
      </c>
      <c r="T27" s="63"/>
      <c r="U27" s="63"/>
      <c r="V27" s="63"/>
      <c r="W27" s="63"/>
      <c r="X27" s="63"/>
      <c r="Y27" s="63"/>
      <c r="Z27" s="63">
        <v>288143.6</v>
      </c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2018-03-22T06:28:55Z</dcterms:created>
  <dcterms:modified xsi:type="dcterms:W3CDTF">2018-03-22T06:32:33Z</dcterms:modified>
  <cp:category/>
  <cp:version/>
  <cp:contentType/>
  <cp:contentStatus/>
</cp:coreProperties>
</file>